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.zubareva\Desktop\2026\Нормирование\"/>
    </mc:Choice>
  </mc:AlternateContent>
  <bookViews>
    <workbookView xWindow="0" yWindow="0" windowWidth="13830" windowHeight="7455"/>
  </bookViews>
  <sheets>
    <sheet name="Перечень" sheetId="1" r:id="rId1"/>
  </sheets>
  <definedNames>
    <definedName name="_xlnm._FilterDatabase" localSheetId="0" hidden="1">Перечень!$B$1:$J$2015</definedName>
    <definedName name="Z_045705E7_2CA5_45BA_8EFB_0174D76CF7A8_.wvu.FilterData" localSheetId="0" hidden="1">Перечень!$B$6:$J$2000</definedName>
    <definedName name="Z_3F65C9EB_1E4A_48AC_975A_AA821942CAC6_.wvu.FilterData" localSheetId="0" hidden="1">Перечень!$B$6:$J$2000</definedName>
    <definedName name="Z_6C327624_A36B_4ACC_BE68_EE2740EEEE19_.wvu.FilterData" localSheetId="0" hidden="1">Перечень!$B$6:$J$2000</definedName>
    <definedName name="Z_789C9773_BFDC_4295_BB70_9521B8D42CD4_.wvu.FilterData" localSheetId="0" hidden="1">Перечень!$B$6:$J$2000</definedName>
    <definedName name="Z_789C9773_BFDC_4295_BB70_9521B8D42CD4_.wvu.PrintArea" localSheetId="0" hidden="1">Перечень!$B$1:$J$2015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Перечень!$B$6:$J$2000</definedName>
    <definedName name="Z_80456CF9_B074_4E07_A7D2_0E0CC5A62742_.wvu.PrintArea" localSheetId="0" hidden="1">Перечень!$B$1:$J$2015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Перечень!$B$6:$J$2000</definedName>
    <definedName name="Z_A5C55E03_21CA_4FC2_A240_5E4F1896C2C4_.wvu.PrintArea" localSheetId="0" hidden="1">Перечень!$B$1:$J$2015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Перечень!$B$6:$J$2000</definedName>
    <definedName name="Z_D3FDD0A3_6D03_43D4_8487_807B588F5351_.wvu.PrintArea" localSheetId="0" hidden="1">Перечень!$B$1:$J$2015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Перечень!$B$6:$J$2000</definedName>
    <definedName name="Z_F606219B_A16E_4665_99A0_2533CD78D280_.wvu.FilterData" localSheetId="0" hidden="1">Перечень!$B$6:$J$2000</definedName>
    <definedName name="_xlnm.Print_Titles" localSheetId="0">Перечень!$6:$6</definedName>
    <definedName name="_xlnm.Print_Area" localSheetId="0">Перечень!$A$1:$J$2014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<sst xmlns="http://schemas.openxmlformats.org/spreadsheetml/2006/main" count="7286" uniqueCount="2727">
  <si>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</si>
  <si>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</si>
  <si>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</si>
  <si>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</si>
  <si>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</si>
  <si>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</si>
  <si>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</si>
  <si>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</si>
  <si>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</si>
  <si>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</si>
  <si>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</si>
  <si>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</si>
  <si>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</si>
  <si>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</si>
  <si>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</si>
  <si>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</si>
  <si>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</si>
  <si>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</si>
  <si>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</si>
  <si>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</si>
  <si>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</si>
  <si>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</si>
  <si>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</si>
  <si>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</si>
  <si>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</si>
  <si>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58.19.13</t>
  </si>
  <si>
    <t>58.19.13.120-002</t>
  </si>
  <si>
    <t>58.19.13.120-005</t>
  </si>
  <si>
    <t>58.19.13.120-003</t>
  </si>
  <si>
    <t>58.19.13.120-001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</si>
  <si>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</si>
  <si>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</si>
  <si>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</si>
  <si>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</si>
  <si>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</si>
  <si>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</si>
  <si>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</si>
  <si>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</si>
  <si>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</si>
  <si>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</si>
  <si>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</si>
  <si>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</si>
  <si>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</si>
  <si>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</si>
  <si>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</si>
  <si>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</si>
  <si>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</si>
  <si>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</si>
  <si>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</si>
  <si>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</si>
  <si>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</si>
  <si>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</si>
  <si>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</si>
  <si>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</si>
  <si>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</si>
  <si>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</si>
  <si>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</si>
  <si>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</si>
  <si>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</si>
  <si>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</si>
  <si>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</si>
  <si>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</si>
  <si>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</si>
  <si>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</si>
  <si>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</si>
  <si>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</si>
  <si>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</si>
  <si>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</si>
  <si>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</si>
  <si>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</si>
  <si>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32.99.16.140-008</t>
  </si>
  <si>
    <t>32.99.16.140-007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</si>
  <si>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</si>
  <si>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</si>
  <si>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</si>
  <si>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</si>
  <si>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</si>
  <si>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</si>
  <si>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</si>
  <si>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</si>
  <si>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</si>
  <si>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</si>
  <si>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</si>
  <si>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</si>
  <si>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</si>
  <si>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</si>
  <si>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</si>
  <si>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</si>
  <si>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</si>
  <si>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</si>
  <si>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</si>
  <si>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</si>
  <si>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</si>
  <si>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</si>
  <si>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</si>
  <si>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</si>
  <si>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</si>
  <si>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</si>
  <si>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</si>
  <si>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</si>
  <si>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</si>
  <si>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</si>
  <si>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</si>
  <si>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</si>
  <si>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</si>
  <si>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</si>
  <si>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</si>
  <si>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</si>
  <si>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</si>
  <si>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</si>
  <si>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</si>
  <si>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</si>
  <si>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</si>
  <si>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</si>
  <si>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</si>
  <si>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</si>
  <si>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</si>
  <si>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</si>
  <si>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</si>
  <si>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</si>
  <si>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</si>
  <si>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</si>
  <si>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</si>
  <si>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</si>
  <si>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</si>
  <si>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</si>
  <si>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</si>
  <si>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</si>
  <si>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</si>
  <si>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</si>
  <si>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</si>
  <si>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</si>
  <si>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</si>
  <si>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</si>
  <si>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</si>
  <si>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</si>
  <si>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</si>
  <si>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</si>
  <si>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</si>
  <si>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</si>
  <si>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</si>
  <si>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</si>
  <si>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</si>
  <si>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</si>
  <si>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</si>
  <si>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</si>
  <si>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</si>
  <si>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</si>
  <si>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</si>
  <si>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</si>
  <si>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</si>
  <si>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</si>
  <si>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</si>
  <si>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</si>
  <si>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</si>
  <si>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</si>
  <si>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</si>
  <si>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</si>
  <si>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</si>
  <si>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</si>
  <si>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</si>
  <si>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</si>
  <si>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</si>
  <si>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</si>
  <si>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</si>
  <si>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</si>
  <si>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</si>
  <si>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</si>
  <si>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</si>
  <si>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</si>
  <si>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</si>
  <si>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</si>
  <si>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</si>
  <si>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</si>
  <si>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</si>
  <si>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</si>
  <si>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</si>
  <si>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</si>
  <si>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</si>
  <si>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</si>
  <si>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</si>
  <si>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</si>
  <si>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</si>
  <si>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</si>
  <si>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</si>
  <si>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</si>
  <si>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</si>
  <si>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</si>
  <si>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</si>
  <si>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</si>
  <si>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</si>
  <si>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</si>
  <si>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</si>
  <si>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</si>
  <si>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</si>
  <si>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</si>
  <si>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</si>
  <si>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</si>
  <si>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</si>
  <si>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</si>
  <si>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</si>
  <si>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</si>
  <si>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</si>
  <si>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</si>
  <si>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</si>
  <si>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</si>
  <si>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</si>
  <si>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</si>
  <si>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</si>
  <si>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</si>
  <si>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</si>
  <si>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</si>
  <si>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</si>
  <si>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</si>
  <si>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</si>
  <si>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</si>
  <si>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</si>
  <si>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</si>
  <si>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</si>
  <si>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</si>
  <si>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</si>
  <si>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</si>
  <si>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</si>
  <si>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</si>
  <si>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</si>
  <si>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</si>
  <si>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</si>
  <si>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</si>
  <si>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</si>
  <si>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</si>
  <si>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</si>
  <si>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</si>
  <si>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</si>
  <si>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</si>
  <si>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</si>
  <si>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</si>
  <si>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</si>
  <si>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</si>
  <si>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</si>
  <si>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</si>
  <si>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</si>
  <si>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</si>
  <si>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</si>
  <si>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</si>
  <si>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</si>
  <si>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</si>
  <si>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</si>
  <si>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</si>
  <si>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</si>
  <si>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</si>
  <si>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</si>
  <si>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</si>
  <si>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</si>
  <si>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</si>
  <si>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</si>
  <si>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</si>
  <si>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</si>
  <si>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</si>
  <si>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</si>
  <si>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</si>
  <si>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</si>
  <si>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</si>
  <si>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</si>
  <si>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</si>
  <si>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</si>
  <si>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</si>
  <si>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</si>
  <si>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</si>
  <si>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</si>
  <si>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</si>
  <si>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</si>
  <si>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</si>
  <si>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</si>
  <si>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</si>
  <si>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</si>
  <si>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</si>
  <si>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</si>
  <si>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</si>
  <si>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</si>
  <si>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</si>
  <si>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</si>
  <si>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</si>
  <si>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</si>
  <si>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</si>
  <si>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</si>
  <si>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</si>
  <si>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</si>
  <si>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</si>
  <si>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</si>
  <si>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</si>
  <si>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</si>
  <si>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</si>
  <si>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</si>
  <si>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</si>
  <si>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</si>
  <si>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</si>
  <si>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</si>
  <si>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</si>
  <si>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</si>
  <si>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</si>
  <si>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</si>
  <si>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</si>
  <si>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</si>
  <si>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</si>
  <si>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</si>
  <si>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</si>
  <si>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</si>
  <si>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</si>
  <si>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</si>
  <si>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</si>
  <si>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</si>
  <si>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</si>
  <si>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</si>
  <si>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</si>
  <si>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</si>
  <si>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</si>
  <si>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</si>
  <si>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</si>
  <si>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</si>
  <si>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</si>
  <si>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</si>
  <si>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</si>
  <si>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</si>
  <si>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</si>
  <si>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</si>
  <si>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</si>
  <si>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</si>
  <si>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</si>
  <si>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</si>
  <si>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</si>
  <si>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</si>
  <si>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</si>
  <si>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</si>
  <si>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</si>
  <si>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</si>
  <si>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</si>
  <si>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</si>
  <si>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</si>
  <si>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</si>
  <si>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</si>
  <si>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</si>
  <si>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</si>
  <si>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</si>
  <si>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</si>
  <si>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</si>
  <si>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</si>
  <si>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</si>
  <si>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</si>
  <si>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</si>
  <si>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</si>
  <si>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</si>
  <si>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</si>
  <si>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</si>
  <si>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</si>
  <si>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</si>
  <si>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</si>
  <si>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</si>
  <si>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</si>
  <si>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</si>
  <si>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</si>
  <si>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</si>
  <si>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</si>
  <si>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</si>
  <si>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</si>
  <si>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</si>
  <si>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</si>
  <si>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</si>
  <si>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</si>
  <si>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</si>
  <si>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</si>
  <si>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</si>
  <si>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</si>
  <si>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</si>
  <si>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</si>
  <si>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</si>
  <si>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</si>
  <si>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</si>
  <si>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</si>
  <si>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</si>
  <si>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</si>
  <si>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</si>
  <si>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</si>
  <si>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</si>
  <si>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</si>
  <si>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</si>
  <si>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</si>
  <si>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</si>
  <si>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</si>
  <si>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</si>
  <si>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</si>
  <si>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</si>
  <si>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</si>
  <si>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</si>
  <si>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</si>
  <si>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</si>
  <si>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</si>
  <si>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</si>
  <si>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</si>
  <si>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</si>
  <si>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</si>
  <si>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</si>
  <si>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</si>
  <si>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</si>
  <si>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</si>
  <si>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</si>
  <si>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</si>
  <si>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</si>
  <si>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</si>
  <si>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</si>
  <si>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</si>
  <si>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</si>
  <si>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</si>
  <si>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</si>
  <si>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</si>
  <si>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</si>
  <si>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</si>
  <si>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</si>
  <si>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</si>
  <si>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</si>
  <si>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</si>
  <si>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</si>
  <si>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</si>
  <si>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</si>
  <si>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</si>
  <si>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</si>
  <si>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</si>
  <si>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</si>
  <si>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</si>
  <si>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</si>
  <si>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</si>
  <si>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</si>
  <si>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</si>
  <si>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</si>
  <si>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</si>
  <si>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</si>
  <si>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</si>
  <si>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</si>
  <si>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</si>
  <si>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</si>
  <si>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</si>
  <si>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</si>
  <si>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</si>
  <si>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</si>
  <si>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</si>
  <si>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</si>
  <si>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</si>
  <si>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</si>
  <si>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</si>
  <si>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</si>
  <si>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</si>
  <si>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</si>
  <si>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</si>
  <si>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</si>
  <si>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</si>
  <si>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</si>
  <si>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</si>
  <si>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</si>
  <si>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</si>
  <si>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</si>
  <si>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</si>
  <si>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</si>
  <si>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</si>
  <si>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</si>
  <si>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</si>
  <si>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</si>
  <si>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</si>
  <si>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</si>
  <si>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</si>
  <si>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</si>
  <si>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</si>
  <si>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</si>
  <si>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</si>
  <si>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</si>
  <si>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</si>
  <si>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</si>
  <si>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</si>
  <si>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</si>
  <si>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</si>
  <si>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</si>
  <si>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</si>
  <si>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</si>
  <si>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</si>
  <si>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</si>
  <si>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</si>
  <si>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</si>
  <si>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</si>
  <si>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</si>
  <si>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</si>
  <si>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</si>
  <si>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</si>
  <si>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</si>
  <si>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</si>
  <si>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</si>
  <si>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</si>
  <si>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</si>
  <si>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</si>
  <si>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</si>
  <si>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</si>
  <si>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</si>
  <si>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</si>
  <si>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</si>
  <si>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</si>
  <si>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</si>
  <si>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</si>
  <si>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</si>
  <si>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</si>
  <si>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</si>
  <si>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</si>
  <si>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</si>
  <si>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</si>
  <si>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</si>
  <si>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</si>
  <si>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</si>
  <si>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</si>
  <si>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</si>
  <si>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</si>
  <si>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</si>
  <si>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</si>
  <si>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</si>
  <si>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</si>
  <si>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</si>
  <si>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</si>
  <si>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</si>
  <si>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</si>
  <si>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</si>
  <si>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</si>
  <si>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</si>
  <si>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</si>
  <si>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</si>
  <si>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</si>
  <si>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</si>
  <si>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</si>
  <si>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</si>
  <si>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</si>
  <si>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</si>
  <si>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</si>
  <si>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</si>
  <si>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</si>
  <si>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</si>
  <si>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</si>
  <si>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</si>
  <si>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</si>
  <si>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</si>
  <si>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</si>
  <si>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</si>
  <si>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</si>
  <si>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</si>
  <si>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</si>
  <si>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</si>
  <si>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</si>
  <si>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</si>
  <si>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</si>
  <si>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</si>
  <si>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</si>
  <si>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</si>
  <si>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</si>
  <si>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</si>
  <si>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</si>
  <si>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</si>
  <si>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</si>
  <si>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</si>
  <si>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</si>
  <si>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</si>
  <si>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</si>
  <si>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</si>
  <si>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</si>
  <si>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</si>
  <si>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</si>
  <si>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</si>
  <si>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</si>
  <si>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</si>
  <si>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</si>
  <si>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</si>
  <si>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</si>
  <si>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</si>
  <si>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</si>
  <si>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</si>
  <si>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</si>
  <si>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</si>
  <si>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</si>
  <si>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</si>
  <si>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</si>
  <si>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</si>
  <si>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</si>
  <si>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</si>
  <si>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</si>
  <si>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</si>
  <si>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</si>
  <si>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</si>
  <si>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</si>
  <si>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</si>
  <si>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</si>
  <si>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</si>
  <si>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</si>
  <si>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</si>
  <si>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</si>
  <si>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</si>
  <si>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</si>
  <si>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</si>
  <si>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</si>
  <si>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</si>
  <si>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</si>
  <si>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</si>
  <si>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</si>
  <si>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</si>
  <si>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</si>
  <si>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</si>
  <si>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</si>
  <si>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</si>
  <si>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</si>
  <si>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</si>
  <si>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</si>
  <si>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</si>
  <si>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</si>
  <si>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</si>
  <si>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</si>
  <si>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</si>
  <si>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</si>
  <si>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</si>
  <si>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</si>
  <si>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</si>
  <si>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</si>
  <si>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</si>
  <si>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</si>
  <si>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</si>
  <si>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</si>
  <si>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</si>
  <si>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</si>
  <si>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</si>
  <si>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</si>
  <si>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</si>
  <si>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</si>
  <si>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</si>
  <si>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</si>
  <si>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</si>
  <si>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</si>
  <si>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</si>
  <si>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</si>
  <si>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</si>
  <si>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</si>
  <si>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</si>
  <si>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</si>
  <si>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</si>
  <si>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</si>
  <si>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</si>
  <si>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</si>
  <si>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</si>
  <si>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</si>
  <si>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</si>
  <si>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</si>
  <si>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</si>
  <si>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</si>
  <si>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</si>
  <si>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</si>
  <si>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</si>
  <si>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</si>
  <si>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</si>
  <si>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</si>
  <si>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</si>
  <si>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</si>
  <si>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</si>
  <si>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</si>
  <si>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</si>
  <si>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</si>
  <si>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</si>
  <si>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</si>
  <si>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</si>
  <si>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</si>
  <si>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</si>
  <si>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</si>
  <si>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</si>
  <si>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</si>
  <si>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</si>
  <si>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</si>
  <si>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</si>
  <si>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</si>
  <si>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</si>
  <si>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</si>
  <si>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</si>
  <si>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</si>
  <si>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</si>
  <si>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</si>
  <si>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</si>
  <si>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</si>
  <si>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</si>
  <si>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</si>
  <si>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</si>
  <si>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</si>
  <si>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</si>
  <si>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</si>
  <si>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</si>
  <si>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</si>
  <si>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</si>
  <si>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</si>
  <si>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</si>
  <si>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</si>
  <si>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</si>
  <si>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</si>
  <si>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</si>
  <si>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</si>
  <si>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</si>
  <si>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</si>
  <si>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</si>
  <si>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</si>
  <si>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</si>
  <si>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</si>
  <si>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</si>
  <si>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</si>
  <si>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</si>
  <si>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</si>
  <si>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</si>
  <si>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</si>
  <si>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</si>
  <si>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</si>
  <si>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</si>
  <si>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</si>
  <si>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</si>
  <si>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</si>
  <si>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</si>
  <si>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</si>
  <si>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</si>
  <si>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</si>
  <si>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</si>
  <si>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</si>
  <si>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</si>
  <si>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</si>
  <si>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</si>
  <si>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</si>
  <si>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</si>
  <si>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</si>
  <si>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</si>
  <si>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</si>
  <si>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</si>
  <si>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</si>
  <si>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</si>
  <si>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</si>
  <si>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</si>
  <si>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</si>
  <si>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</si>
  <si>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</si>
  <si>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</si>
  <si>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</si>
  <si>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</si>
  <si>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</si>
  <si>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</si>
  <si>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</si>
  <si>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</si>
  <si>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</si>
  <si>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</si>
  <si>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</si>
  <si>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</si>
  <si>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</si>
  <si>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</si>
  <si>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</si>
  <si>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</si>
  <si>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</si>
  <si>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</si>
  <si>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</si>
  <si>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</si>
  <si>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</si>
  <si>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</si>
  <si>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</si>
  <si>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</si>
  <si>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</si>
  <si>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</si>
  <si>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</si>
  <si>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</si>
  <si>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</si>
  <si>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</si>
  <si>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</si>
  <si>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</si>
  <si>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</si>
  <si>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</si>
  <si>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</si>
  <si>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</si>
  <si>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</si>
  <si>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</si>
  <si>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</si>
  <si>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</si>
  <si>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</si>
  <si>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</si>
  <si>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</si>
  <si>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</si>
  <si>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</si>
  <si>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</si>
  <si>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</si>
  <si>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</si>
  <si>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</si>
  <si>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</si>
  <si>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</si>
  <si>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</si>
  <si>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</si>
  <si>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</si>
  <si>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</si>
  <si>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</si>
  <si>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</si>
  <si>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</si>
  <si>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</si>
  <si>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</si>
  <si>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</si>
  <si>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</si>
  <si>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</si>
  <si>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</si>
  <si>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</si>
  <si>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</si>
  <si>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</si>
  <si>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</si>
  <si>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</si>
  <si>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</si>
  <si>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</si>
  <si>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</si>
  <si>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</si>
  <si>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</si>
  <si>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</si>
  <si>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</si>
  <si>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</si>
  <si>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</si>
  <si>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</si>
  <si>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</si>
  <si>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</si>
  <si>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</si>
  <si>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</si>
  <si>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</si>
  <si>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</si>
  <si>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</si>
  <si>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</si>
  <si>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</si>
  <si>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</si>
  <si>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</si>
  <si>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</si>
  <si>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</si>
  <si>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</si>
  <si>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</si>
  <si>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</si>
  <si>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</si>
  <si>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</si>
  <si>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</si>
  <si>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</si>
  <si>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</si>
  <si>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</si>
  <si>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</si>
  <si>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</si>
  <si>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</si>
  <si>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</si>
  <si>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</si>
  <si>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</si>
  <si>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</si>
  <si>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</si>
  <si>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</si>
  <si>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</si>
  <si>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</si>
  <si>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</si>
  <si>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</si>
  <si>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</si>
  <si>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</si>
  <si>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</si>
  <si>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</si>
  <si>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</si>
  <si>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</si>
  <si>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</si>
  <si>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</si>
  <si>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</si>
  <si>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</si>
  <si>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</si>
  <si>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</si>
  <si>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</si>
  <si>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</si>
  <si>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</si>
  <si>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</si>
  <si>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</si>
  <si>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</si>
  <si>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</si>
  <si>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</si>
  <si>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</si>
  <si>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</si>
  <si>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</si>
  <si>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</si>
  <si>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</si>
  <si>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</si>
  <si>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</si>
  <si>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</si>
  <si>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</si>
  <si>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</si>
  <si>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</si>
  <si>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</si>
  <si>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</si>
  <si>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</si>
  <si>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</si>
  <si>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</si>
  <si>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</si>
  <si>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</si>
  <si>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</si>
  <si>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</si>
  <si>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</si>
  <si>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</si>
  <si>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</si>
  <si>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</si>
  <si>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</si>
  <si>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</si>
  <si>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</si>
  <si>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</si>
  <si>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</si>
  <si>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</si>
  <si>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</si>
  <si>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</si>
  <si>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</si>
  <si>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</si>
  <si>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</si>
  <si>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</si>
  <si>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</si>
  <si>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</si>
  <si>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</si>
  <si>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</si>
  <si>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</si>
  <si>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</si>
  <si>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</si>
  <si>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</si>
  <si>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</si>
  <si>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</si>
  <si>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</si>
  <si>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</si>
  <si>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</si>
  <si>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</si>
  <si>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</si>
  <si>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</si>
  <si>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</si>
  <si>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</si>
  <si>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</si>
  <si>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</si>
  <si>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</si>
  <si>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</si>
  <si>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</si>
  <si>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</si>
  <si>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</si>
  <si>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</si>
  <si>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</si>
  <si>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</si>
  <si>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</si>
  <si>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</si>
  <si>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</si>
  <si>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</si>
  <si>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</si>
  <si>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</si>
  <si>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</si>
  <si>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</si>
  <si>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</si>
  <si>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</si>
  <si>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</si>
  <si>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</si>
  <si>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</si>
  <si>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</si>
  <si>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</si>
  <si>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</si>
  <si>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</si>
  <si>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</si>
  <si>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</si>
  <si>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</si>
  <si>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</si>
  <si>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</si>
  <si>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</si>
  <si>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</si>
  <si>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</si>
  <si>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</si>
  <si>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</si>
  <si>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</si>
  <si>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</si>
  <si>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</si>
  <si>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</si>
  <si>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</si>
  <si>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13.92.29.190-022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</si>
  <si>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</si>
  <si>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</si>
  <si>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</si>
  <si>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</si>
  <si>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</si>
  <si>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</si>
  <si>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</si>
  <si>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</si>
  <si>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</si>
  <si>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</si>
  <si>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</si>
  <si>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</si>
  <si>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</si>
  <si>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</si>
  <si>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</si>
  <si>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</si>
  <si>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</si>
  <si>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</si>
  <si>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</si>
  <si>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</si>
  <si>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</si>
  <si>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</si>
  <si>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</si>
  <si>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</si>
  <si>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</si>
  <si>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</si>
  <si>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</si>
  <si>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</si>
  <si>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29.10.30.190-002</t>
  </si>
  <si>
    <t>29.10.30.190-003</t>
  </si>
  <si>
    <t>29.10.41.111-001</t>
  </si>
  <si>
    <t>29.10.41.111-002</t>
  </si>
  <si>
    <t>29.10.41.112-001</t>
  </si>
  <si>
    <t>29.10.42.111-002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</si>
  <si>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</si>
  <si>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</si>
  <si>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</si>
  <si>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</si>
  <si>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</si>
  <si>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</si>
  <si>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</si>
  <si>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</si>
  <si>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</si>
  <si>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</si>
  <si>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</si>
  <si>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</si>
  <si>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</si>
  <si>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</si>
  <si>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</si>
  <si>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</si>
  <si>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</si>
  <si>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</si>
  <si>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</si>
  <si>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</si>
  <si>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</si>
  <si>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стол письменный на металлокаркасе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</si>
  <si>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</si>
  <si>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</si>
  <si>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</si>
  <si>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</si>
  <si>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</si>
  <si>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</si>
  <si>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</si>
  <si>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</si>
  <si>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</si>
  <si>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</si>
  <si>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</si>
  <si>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</si>
  <si>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</si>
  <si>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</si>
  <si>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</si>
  <si>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</si>
  <si>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</si>
  <si>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</si>
  <si>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</si>
  <si>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</si>
  <si>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</si>
  <si>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</si>
  <si>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</si>
  <si>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</si>
  <si>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</si>
  <si>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</si>
  <si>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</si>
  <si>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</si>
  <si>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</si>
  <si>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</si>
  <si>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</si>
  <si>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</si>
  <si>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</si>
  <si>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</si>
  <si>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</si>
  <si>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</si>
  <si>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</si>
  <si>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</si>
  <si>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</si>
  <si>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</si>
  <si>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</si>
  <si>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</si>
  <si>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</si>
  <si>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</si>
  <si>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</si>
  <si>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</si>
  <si>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</si>
  <si>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</si>
  <si>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</si>
  <si>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</si>
  <si>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</si>
  <si>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</si>
  <si>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</si>
  <si>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</si>
  <si>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</si>
  <si>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</si>
  <si>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</si>
  <si>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</si>
  <si>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</si>
  <si>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</si>
  <si>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</si>
  <si>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</si>
  <si>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</si>
  <si>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</si>
  <si>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</si>
  <si>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</si>
  <si>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</si>
  <si>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</si>
  <si>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</si>
  <si>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</si>
  <si>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</si>
  <si>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</si>
  <si>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</si>
  <si>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</si>
  <si>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</si>
  <si>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</si>
  <si>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</si>
  <si>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</si>
  <si>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</si>
  <si>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</si>
  <si>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</si>
  <si>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</si>
  <si>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</si>
  <si>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</si>
  <si>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</si>
  <si>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</si>
  <si>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</si>
  <si>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</si>
  <si>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</si>
  <si>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</si>
  <si>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</si>
  <si>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</si>
  <si>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</si>
  <si>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</si>
  <si>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</si>
  <si>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</si>
  <si>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</si>
  <si>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</si>
  <si>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</si>
  <si>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</si>
  <si>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</si>
  <si>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</si>
  <si>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</si>
  <si>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</si>
  <si>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тумба офисная деревянная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</si>
  <si>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</si>
  <si>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</si>
  <si>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</si>
  <si>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</si>
  <si>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</si>
  <si>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</si>
  <si>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</si>
  <si>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</si>
  <si>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</si>
  <si>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</si>
  <si>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</si>
  <si>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</si>
  <si>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</si>
  <si>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</si>
  <si>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</si>
  <si>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</si>
  <si>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</si>
  <si>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</si>
  <si>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</si>
  <si>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</si>
  <si>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</si>
  <si>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</si>
  <si>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</si>
  <si>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</si>
  <si>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</si>
  <si>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</si>
  <si>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</si>
  <si>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</si>
  <si>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</si>
  <si>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</si>
  <si>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</si>
  <si>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</si>
  <si>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</si>
  <si>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</si>
  <si>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</si>
  <si>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</si>
  <si>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</si>
  <si>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</si>
  <si>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</si>
  <si>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</si>
  <si>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</si>
  <si>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</si>
  <si>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</si>
  <si>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</si>
  <si>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</si>
  <si>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</si>
  <si>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</si>
  <si>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</si>
  <si>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</si>
  <si>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</si>
  <si>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</si>
  <si>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</si>
  <si>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</si>
  <si>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</si>
  <si>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</si>
  <si>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</si>
  <si>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</si>
  <si>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</si>
  <si>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</si>
  <si>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</si>
  <si>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</si>
  <si>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</si>
  <si>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</si>
  <si>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</si>
  <si>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</si>
  <si>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</si>
  <si>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</si>
  <si>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</si>
  <si>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</si>
  <si>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</si>
  <si>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</si>
  <si>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</si>
  <si>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</si>
  <si>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</si>
  <si>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</si>
  <si>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</si>
  <si>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</si>
  <si>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</si>
  <si>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</si>
  <si>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</si>
  <si>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</si>
  <si>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</si>
  <si>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</si>
  <si>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</si>
  <si>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</si>
  <si>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</si>
  <si>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</si>
  <si>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</si>
  <si>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</si>
  <si>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</si>
  <si>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</si>
  <si>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</si>
  <si>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</si>
  <si>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</si>
  <si>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</si>
  <si>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</si>
  <si>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</si>
  <si>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</si>
  <si>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</si>
  <si>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</si>
  <si>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</si>
  <si>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</si>
  <si>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</si>
  <si>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</si>
  <si>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</si>
  <si>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</si>
  <si>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</si>
  <si>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</si>
  <si>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</si>
  <si>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</si>
  <si>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</si>
  <si>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</si>
  <si>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</si>
  <si>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</si>
  <si>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</si>
  <si>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</si>
  <si>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</si>
  <si>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</si>
  <si>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</si>
  <si>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</si>
  <si>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</si>
  <si>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</si>
  <si>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</si>
  <si>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</si>
  <si>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</si>
  <si>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</si>
  <si>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</si>
  <si>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</si>
  <si>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</si>
  <si>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</si>
  <si>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</si>
  <si>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</si>
  <si>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</si>
  <si>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</si>
  <si>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</si>
  <si>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</si>
  <si>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</si>
  <si>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</si>
  <si>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</si>
  <si>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</si>
  <si>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</si>
  <si>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</si>
  <si>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</si>
  <si>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</si>
  <si>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</si>
  <si>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</si>
  <si>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</si>
  <si>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</si>
  <si>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</si>
  <si>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</si>
  <si>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</si>
  <si>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</si>
  <si>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</si>
  <si>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</si>
  <si>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</si>
  <si>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</si>
  <si>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</si>
  <si>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</si>
  <si>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</si>
  <si>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</si>
  <si>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</si>
  <si>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</si>
  <si>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</si>
  <si>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</si>
  <si>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</si>
  <si>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</si>
  <si>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</si>
  <si>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</si>
  <si>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</si>
  <si>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</si>
  <si>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</si>
  <si>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</si>
  <si>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</si>
  <si>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</si>
  <si>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</si>
  <si>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</si>
  <si>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</si>
  <si>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</si>
  <si>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</si>
  <si>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</si>
  <si>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</si>
  <si>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</si>
  <si>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</si>
  <si>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</si>
  <si>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</si>
  <si>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</si>
  <si>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</si>
  <si>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</si>
  <si>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</si>
  <si>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</si>
  <si>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</si>
  <si>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</si>
  <si>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</si>
  <si>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</si>
  <si>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</si>
  <si>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</si>
  <si>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</si>
  <si>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</si>
  <si>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</si>
  <si>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</si>
  <si>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</si>
  <si>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</si>
  <si>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</si>
  <si>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</si>
  <si>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</si>
  <si>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</si>
  <si>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</si>
  <si>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</si>
  <si>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</si>
  <si>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</si>
  <si>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</si>
  <si>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</si>
  <si>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</si>
  <si>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</si>
  <si>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</si>
  <si>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</si>
  <si>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</si>
  <si>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</si>
  <si>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</si>
  <si>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</si>
  <si>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</si>
  <si>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</si>
  <si>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20.20.14.000-031</t>
  </si>
  <si>
    <t>20.20.14.000-032</t>
  </si>
  <si>
    <t>20.20.14.000-033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</si>
  <si>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</si>
  <si>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</si>
  <si>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</si>
  <si>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</si>
  <si>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</si>
  <si>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</si>
  <si>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</si>
  <si>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</si>
  <si>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</si>
  <si>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</si>
  <si>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</si>
  <si>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</si>
  <si>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</si>
  <si>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</si>
  <si>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</si>
  <si>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</si>
  <si>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</si>
  <si>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</si>
  <si>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</si>
  <si>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</si>
  <si>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</si>
  <si>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</si>
  <si>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</si>
  <si>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</si>
  <si>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</si>
  <si>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</si>
  <si>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</si>
  <si>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</si>
  <si>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</si>
  <si>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</si>
  <si>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</si>
  <si>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</si>
  <si>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</si>
  <si>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</si>
  <si>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</si>
  <si>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</si>
  <si>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</si>
  <si>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</si>
  <si>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</si>
  <si>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</si>
  <si>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</si>
  <si>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</si>
  <si>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</si>
  <si>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</si>
  <si>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</si>
  <si>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</si>
  <si>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</si>
  <si>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</si>
  <si>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</si>
  <si>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</si>
  <si>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</si>
  <si>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</si>
  <si>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</si>
  <si>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</si>
  <si>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</si>
  <si>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</si>
  <si>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</si>
  <si>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</si>
  <si>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</si>
  <si>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</si>
  <si>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</si>
  <si>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</si>
  <si>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</si>
  <si>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</si>
  <si>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</si>
  <si>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</si>
  <si>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</si>
  <si>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</si>
  <si>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</si>
  <si>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</si>
  <si>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</si>
  <si>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</si>
  <si>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</si>
  <si>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</si>
  <si>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</si>
  <si>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</si>
  <si>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</si>
  <si>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</si>
  <si>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</si>
  <si>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</si>
  <si>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</si>
  <si>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</si>
  <si>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</si>
  <si>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</si>
  <si>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</si>
  <si>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</si>
  <si>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</si>
  <si>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</si>
  <si>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</si>
  <si>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</si>
  <si>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</si>
  <si>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</si>
  <si>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</si>
  <si>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</si>
  <si>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</si>
  <si>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</si>
  <si>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</si>
  <si>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</si>
  <si>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</si>
  <si>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</si>
  <si>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</si>
  <si>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</si>
  <si>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</si>
  <si>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</si>
  <si>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</si>
  <si>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</si>
  <si>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</si>
  <si>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</si>
  <si>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</si>
  <si>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</si>
  <si>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</si>
  <si>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</si>
  <si>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</si>
  <si>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</si>
  <si>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</si>
  <si>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</si>
  <si>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</si>
  <si>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</si>
  <si>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</si>
  <si>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</si>
  <si>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</si>
  <si>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</si>
  <si>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</si>
  <si>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</si>
  <si>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</si>
  <si>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</si>
  <si>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</si>
  <si>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</si>
  <si>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</si>
  <si>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</si>
  <si>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</si>
  <si>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</si>
  <si>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</si>
  <si>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</si>
  <si>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</si>
  <si>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</si>
  <si>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</si>
  <si>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</si>
  <si>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</si>
  <si>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</si>
  <si>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</si>
  <si>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</si>
  <si>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</si>
  <si>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</si>
  <si>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</si>
  <si>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</si>
  <si>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</si>
  <si>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</si>
  <si>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</si>
  <si>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</si>
  <si>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</si>
  <si>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</si>
  <si>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</si>
  <si>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</si>
  <si>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</si>
  <si>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</si>
  <si>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</si>
  <si>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</si>
  <si>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</si>
  <si>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</si>
  <si>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</si>
  <si>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</si>
  <si>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</si>
  <si>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</si>
  <si>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</si>
  <si>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</si>
  <si>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</si>
  <si>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</si>
  <si>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</si>
  <si>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</si>
  <si>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</si>
  <si>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</si>
  <si>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</si>
  <si>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</si>
  <si>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</si>
  <si>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</si>
  <si>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</si>
  <si>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</si>
  <si>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</si>
  <si>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</si>
  <si>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</si>
  <si>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</si>
  <si>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</si>
  <si>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</si>
  <si>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</si>
  <si>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</si>
  <si>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</si>
  <si>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</si>
  <si>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</si>
  <si>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</si>
  <si>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</si>
  <si>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</si>
  <si>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</si>
  <si>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</si>
  <si>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</si>
  <si>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</si>
  <si>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</si>
  <si>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</si>
  <si>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</si>
  <si>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</si>
  <si>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</si>
  <si>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</si>
  <si>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</si>
  <si>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</si>
  <si>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</si>
  <si>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</si>
  <si>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</si>
  <si>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</si>
  <si>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</si>
  <si>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</si>
  <si>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</si>
  <si>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</si>
  <si>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</si>
  <si>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</si>
  <si>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</si>
  <si>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</si>
  <si>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</si>
  <si>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</si>
  <si>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</si>
  <si>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</si>
  <si>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</si>
  <si>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</si>
  <si>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</si>
  <si>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</si>
  <si>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</si>
  <si>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</si>
  <si>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</si>
  <si>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</si>
  <si>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</si>
  <si>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</si>
  <si>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</si>
  <si>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</si>
  <si>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</si>
  <si>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</si>
  <si>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</si>
  <si>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</si>
  <si>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</si>
  <si>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</si>
  <si>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</si>
  <si>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</si>
  <si>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</si>
  <si>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</si>
  <si>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</si>
  <si>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</si>
  <si>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</si>
  <si>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</si>
  <si>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</si>
  <si>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</si>
  <si>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</si>
  <si>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</si>
  <si>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</si>
  <si>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</si>
  <si>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</si>
  <si>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</si>
  <si>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</si>
  <si>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</si>
  <si>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</si>
  <si>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</si>
  <si>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</si>
  <si>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</si>
  <si>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</si>
  <si>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</si>
  <si>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</si>
  <si>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</si>
  <si>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</si>
  <si>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</si>
  <si>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</si>
  <si>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</si>
  <si>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</si>
  <si>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</si>
  <si>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</si>
  <si>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</si>
  <si>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</si>
  <si>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</si>
  <si>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</si>
  <si>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</si>
  <si>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</si>
  <si>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</si>
  <si>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</si>
  <si>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</si>
  <si>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</si>
  <si>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</si>
  <si>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</si>
  <si>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</si>
  <si>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</si>
  <si>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</si>
  <si>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</si>
  <si>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</si>
  <si>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</si>
  <si>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</si>
  <si>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</si>
  <si>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</si>
  <si>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</si>
  <si>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</si>
  <si>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</si>
  <si>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</si>
  <si>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</si>
  <si>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</si>
  <si>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</si>
  <si>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</si>
  <si>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</si>
  <si>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</si>
  <si>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</si>
  <si>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</si>
  <si>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</si>
  <si>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</si>
  <si>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</si>
  <si>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</si>
  <si>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</si>
  <si>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</si>
  <si>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</si>
  <si>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</si>
  <si>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</si>
  <si>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</si>
  <si>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</si>
  <si>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</si>
  <si>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</si>
  <si>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</si>
  <si>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</si>
  <si>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</si>
  <si>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</si>
  <si>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</si>
  <si>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</si>
  <si>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</si>
  <si>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</si>
  <si>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</si>
  <si>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</si>
  <si>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</si>
  <si>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</si>
  <si>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</si>
  <si>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</si>
  <si>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</si>
  <si>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</si>
  <si>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</si>
  <si>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</si>
  <si>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</si>
  <si>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</si>
  <si>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</si>
  <si>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</si>
  <si>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</si>
  <si>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</si>
  <si>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</si>
  <si>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</si>
  <si>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</si>
  <si>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</si>
  <si>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</si>
  <si>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</si>
  <si>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</si>
  <si>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</si>
  <si>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</si>
  <si>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</si>
  <si>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</si>
  <si>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</si>
  <si>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</si>
  <si>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</si>
  <si>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</si>
  <si>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</si>
  <si>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</si>
  <si>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</si>
  <si>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</si>
  <si>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</si>
  <si>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</si>
  <si>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</si>
  <si>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</si>
  <si>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</si>
  <si>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</si>
  <si>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</si>
  <si>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</si>
  <si>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</si>
  <si>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</si>
  <si>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</si>
  <si>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</si>
  <si>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</si>
  <si>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</si>
  <si>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</si>
  <si>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</si>
  <si>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</si>
  <si>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</si>
  <si>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</si>
  <si>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</si>
  <si>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</si>
  <si>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</si>
  <si>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</si>
  <si>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</si>
  <si>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</si>
  <si>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</si>
  <si>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</si>
  <si>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</si>
  <si>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</si>
  <si>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</si>
  <si>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</si>
  <si>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</si>
  <si>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</si>
  <si>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</si>
  <si>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</si>
  <si>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</si>
  <si>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</si>
  <si>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</si>
  <si>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</si>
  <si>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</si>
  <si>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</si>
  <si>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</si>
  <si>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</si>
  <si>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</si>
  <si>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</si>
  <si>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</si>
  <si>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Мощность двигателя</t>
  </si>
  <si>
    <t>Лошадиная сила</t>
  </si>
  <si>
    <t>Не более 200</t>
  </si>
  <si>
    <t>Комплектация</t>
  </si>
  <si>
    <t>Средства автотранспортные для перевозки 10 или более человек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</si>
  <si>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</si>
  <si>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</si>
  <si>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</si>
  <si>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</si>
  <si>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</si>
  <si>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</si>
  <si>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</si>
  <si>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</si>
  <si>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</si>
  <si>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</si>
  <si>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</si>
  <si>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</si>
  <si>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</si>
  <si>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</si>
  <si>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</si>
  <si>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</si>
  <si>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</si>
  <si>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</si>
  <si>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</si>
  <si>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</si>
  <si>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</si>
  <si>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</si>
  <si>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</si>
  <si>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</si>
  <si>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</si>
  <si>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</si>
  <si>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</si>
  <si>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</si>
  <si>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</si>
  <si>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</si>
  <si>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</si>
  <si>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</si>
  <si>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</si>
  <si>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</si>
  <si>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</si>
  <si>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</si>
  <si>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</si>
  <si>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</si>
  <si>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</si>
  <si>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</si>
  <si>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</si>
  <si>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</si>
  <si>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</si>
  <si>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</si>
  <si>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</si>
  <si>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</si>
  <si>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</si>
  <si>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</si>
  <si>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</si>
  <si>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</si>
  <si>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</si>
  <si>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</si>
  <si>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</si>
  <si>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</si>
  <si>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</si>
  <si>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</si>
  <si>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</si>
  <si>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</si>
  <si>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</si>
  <si>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</si>
  <si>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</si>
  <si>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</si>
  <si>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</si>
  <si>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2.1. Перечень товарных позиций части «Продовольственные товары и сырье»</t>
  </si>
  <si>
    <t>10.39.21.120-005</t>
  </si>
  <si>
    <t>10.39.21.120-006</t>
  </si>
  <si>
    <t>10.39.21.120-007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</si>
  <si>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</si>
  <si>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</si>
  <si>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</si>
  <si>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</si>
  <si>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</si>
  <si>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</si>
  <si>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</si>
  <si>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</si>
  <si>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</si>
  <si>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</si>
  <si>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</si>
  <si>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</si>
  <si>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</si>
  <si>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</si>
  <si>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</si>
  <si>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</si>
  <si>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</si>
  <si>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</si>
  <si>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</si>
  <si>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</si>
  <si>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</si>
  <si>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</si>
  <si>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</si>
  <si>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</si>
  <si>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</si>
  <si>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</si>
  <si>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</si>
  <si>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</si>
  <si>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</si>
  <si>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</si>
  <si>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</si>
  <si>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</si>
  <si>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</si>
  <si>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</si>
  <si>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</si>
  <si>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</si>
  <si>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</si>
  <si>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</si>
  <si>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</si>
  <si>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</si>
  <si>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</si>
  <si>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</si>
  <si>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</si>
  <si>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</si>
  <si>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</si>
  <si>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</si>
  <si>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</si>
  <si>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</si>
  <si>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</si>
  <si>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</si>
  <si>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</si>
  <si>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</si>
  <si>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</si>
  <si>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</si>
  <si>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</si>
  <si>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</si>
  <si>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</si>
  <si>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</si>
  <si>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</si>
  <si>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</si>
  <si>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</si>
  <si>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</si>
  <si>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</si>
  <si>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</si>
  <si>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</si>
  <si>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</si>
  <si>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</si>
  <si>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</si>
  <si>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</si>
  <si>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</si>
  <si>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</si>
  <si>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</si>
  <si>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</si>
  <si>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</si>
  <si>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</si>
  <si>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</si>
  <si>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</si>
  <si>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</si>
  <si>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</si>
  <si>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</si>
  <si>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</si>
  <si>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</si>
  <si>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</si>
  <si>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10.83.13</t>
  </si>
  <si>
    <t>10.83.13.110-001</t>
  </si>
  <si>
    <t>10.83.13.120-006</t>
  </si>
  <si>
    <t>10.83.13.120-001</t>
  </si>
  <si>
    <t>10.83.13.120-002</t>
  </si>
  <si>
    <t>10.83.13.120-003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</si>
  <si>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</si>
  <si>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</si>
  <si>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</si>
  <si>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</si>
  <si>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</si>
  <si>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</si>
  <si>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</si>
  <si>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</si>
  <si>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</si>
  <si>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</si>
  <si>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</si>
  <si>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</si>
  <si>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</si>
  <si>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</si>
  <si>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</si>
  <si>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</si>
  <si>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</si>
  <si>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</si>
  <si>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</si>
  <si>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</si>
  <si>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</si>
  <si>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</si>
  <si>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</si>
  <si>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</si>
  <si>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</si>
  <si>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</si>
  <si>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</si>
  <si>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</si>
  <si>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</si>
  <si>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</si>
  <si>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</si>
  <si>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</si>
  <si>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</si>
  <si>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</si>
  <si>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</si>
  <si>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</si>
  <si>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</si>
  <si>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</si>
  <si>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</si>
  <si>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</si>
  <si>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</si>
  <si>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</si>
  <si>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</si>
  <si>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</si>
  <si>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</si>
  <si>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</si>
  <si>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</si>
  <si>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</si>
  <si>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</si>
  <si>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</si>
  <si>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</si>
  <si>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</si>
  <si>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</si>
  <si>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</si>
  <si>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</si>
  <si>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26.20.17.110-103</t>
  </si>
  <si>
    <t>26.20.17.110-104</t>
  </si>
  <si>
    <t>26.20.17.110-202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</si>
  <si>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</si>
  <si>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</si>
  <si>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</si>
  <si>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</si>
  <si>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</si>
  <si>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</si>
  <si>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</si>
  <si>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</si>
  <si>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</si>
  <si>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</si>
  <si>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</si>
  <si>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</si>
  <si>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</si>
  <si>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</si>
  <si>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26.20.21.120-010</t>
  </si>
  <si>
    <t>26.20.21.120-011</t>
  </si>
  <si>
    <t>26.20.21.120-012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</si>
  <si>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</si>
  <si>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</si>
  <si>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</si>
  <si>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</si>
  <si>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</si>
  <si>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</si>
  <si>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</si>
  <si>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</si>
  <si>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</si>
  <si>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</si>
  <si>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</si>
  <si>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</si>
  <si>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</si>
  <si>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</si>
  <si>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</si>
  <si>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</si>
  <si>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</si>
  <si>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</si>
  <si>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</si>
  <si>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</si>
  <si>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</si>
  <si>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</si>
  <si>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</si>
  <si>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</si>
  <si>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</si>
  <si>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</si>
  <si>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</si>
  <si>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</si>
  <si>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</si>
  <si>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</si>
  <si>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</si>
  <si>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</si>
  <si>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</si>
  <si>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</si>
  <si>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</si>
  <si>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</si>
  <si>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26.70.13.000-005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</si>
  <si>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</si>
  <si>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</si>
  <si>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</si>
  <si>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</si>
  <si>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</si>
  <si>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</si>
  <si>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</si>
  <si>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</si>
  <si>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</si>
  <si>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</si>
  <si>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</si>
  <si>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</si>
  <si>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</si>
  <si>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</si>
  <si>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</si>
  <si>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</si>
  <si>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</si>
  <si>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</si>
  <si>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</si>
  <si>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</si>
  <si>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</si>
  <si>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</si>
  <si>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</si>
  <si>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</si>
  <si>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</si>
  <si>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</si>
  <si>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</si>
  <si>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</si>
  <si>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</si>
  <si>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</si>
  <si>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</si>
  <si>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</si>
  <si>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</si>
  <si>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</si>
  <si>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</si>
  <si>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</si>
  <si>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</si>
  <si>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</si>
  <si>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</si>
  <si>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</si>
  <si>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</si>
  <si>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26.20.15.140-112</t>
  </si>
  <si>
    <t>26.20.15.140-101</t>
  </si>
  <si>
    <t>26.20.15.140-102</t>
  </si>
  <si>
    <t>26.20.15.140-313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</si>
  <si>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</si>
  <si>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</si>
  <si>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</si>
  <si>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</si>
  <si>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</si>
  <si>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</si>
  <si>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</si>
  <si>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</si>
  <si>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</si>
  <si>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</si>
  <si>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</si>
  <si>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</si>
  <si>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</si>
  <si>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</si>
  <si>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</si>
  <si>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</si>
  <si>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</si>
  <si>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</si>
  <si>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</si>
  <si>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</si>
  <si>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</si>
  <si>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</si>
  <si>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</si>
  <si>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</si>
  <si>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</si>
  <si>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</si>
  <si>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</si>
  <si>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</si>
  <si>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</si>
  <si>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</si>
  <si>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</si>
  <si>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</si>
  <si>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</si>
  <si>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</si>
  <si>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</si>
  <si>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</si>
  <si>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</si>
  <si>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</si>
  <si>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</si>
  <si>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</si>
  <si>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</si>
  <si>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</si>
  <si>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</si>
  <si>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31.01.11.122-007</t>
  </si>
  <si>
    <t>31.01.11.122-008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</si>
  <si>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</si>
  <si>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</si>
  <si>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</si>
  <si>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</si>
  <si>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</si>
  <si>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</si>
  <si>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</si>
  <si>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</si>
  <si>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</si>
  <si>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</si>
  <si>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</si>
  <si>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</si>
  <si>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</si>
  <si>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</si>
  <si>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</si>
  <si>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</si>
  <si>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</si>
  <si>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</si>
  <si>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</si>
  <si>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</si>
  <si>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</si>
  <si>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</si>
  <si>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</si>
  <si>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</si>
  <si>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</si>
  <si>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</si>
  <si>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</si>
  <si>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</si>
  <si>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</si>
  <si>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</si>
  <si>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</si>
  <si>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</si>
  <si>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</si>
  <si>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</si>
  <si>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</si>
  <si>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</si>
  <si>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</si>
  <si>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</si>
  <si>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</si>
  <si>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</si>
  <si>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</si>
  <si>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</si>
  <si>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</si>
  <si>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</si>
  <si>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</si>
  <si>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</si>
  <si>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</si>
  <si>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</si>
  <si>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</si>
  <si>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</si>
  <si>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</si>
  <si>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</si>
  <si>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</si>
  <si>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</si>
  <si>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</si>
  <si>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</si>
  <si>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</si>
  <si>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</si>
  <si>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</si>
  <si>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</si>
  <si>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</si>
  <si>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</si>
  <si>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</si>
  <si>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</si>
  <si>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</si>
  <si>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</si>
  <si>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</si>
  <si>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</si>
  <si>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</si>
  <si>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</si>
  <si>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</si>
  <si>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</si>
  <si>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</si>
  <si>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</si>
  <si>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</si>
  <si>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</si>
  <si>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</si>
  <si>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</si>
  <si>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</si>
  <si>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</si>
  <si>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</si>
  <si>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</si>
  <si>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</si>
  <si>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</si>
  <si>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</si>
  <si>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</si>
  <si>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</si>
  <si>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</si>
  <si>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</si>
  <si>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</si>
  <si>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</si>
  <si>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10.72.12.140-003</t>
  </si>
  <si>
    <t>10.72.12.140-004</t>
  </si>
  <si>
    <t>10.72.12.140-005</t>
  </si>
  <si>
    <t>10.72.12.140-006</t>
  </si>
  <si>
    <t>17.12.14.129-032</t>
  </si>
  <si>
    <t>17.12.14.129-033</t>
  </si>
  <si>
    <t>17.12.14.129-034</t>
  </si>
  <si>
    <t>17.12.14.129-035</t>
  </si>
  <si>
    <t>17.12.14.121-021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</si>
  <si>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</si>
  <si>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</si>
  <si>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</si>
  <si>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</si>
  <si>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</si>
  <si>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</si>
  <si>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</si>
  <si>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</si>
  <si>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</si>
  <si>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</si>
  <si>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</si>
  <si>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</si>
  <si>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</si>
  <si>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</si>
  <si>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</si>
  <si>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</si>
  <si>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</si>
  <si>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</si>
  <si>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</si>
  <si>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</si>
  <si>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</si>
  <si>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</si>
  <si>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</si>
  <si>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</si>
  <si>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</si>
  <si>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</si>
  <si>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</si>
  <si>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</si>
  <si>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</si>
  <si>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</si>
  <si>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</si>
  <si>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</si>
  <si>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</si>
  <si>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</si>
  <si>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</si>
  <si>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</si>
  <si>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</si>
  <si>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</si>
  <si>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</si>
  <si>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</si>
  <si>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</si>
  <si>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</si>
  <si>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</si>
  <si>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</si>
  <si>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</si>
  <si>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</si>
  <si>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</si>
  <si>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</si>
  <si>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</si>
  <si>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</si>
  <si>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</si>
  <si>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</si>
  <si>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</si>
  <si>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</si>
  <si>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</si>
  <si>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</si>
  <si>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</si>
  <si>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</si>
  <si>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</si>
  <si>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</si>
  <si>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</si>
  <si>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</si>
  <si>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</si>
  <si>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</si>
  <si>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</si>
  <si>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31.02.10</t>
  </si>
  <si>
    <t>Мебель кухонная. Пояснение по требуемой продукции: стол обеденный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</si>
  <si>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</si>
  <si>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</si>
  <si>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</si>
  <si>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</si>
  <si>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</si>
  <si>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</si>
  <si>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</si>
  <si>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</si>
  <si>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</si>
  <si>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</si>
  <si>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</si>
  <si>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26.20.13.000-107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</si>
  <si>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</si>
  <si>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</si>
  <si>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</si>
  <si>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</si>
  <si>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</si>
  <si>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</si>
  <si>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</si>
  <si>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</si>
  <si>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</si>
  <si>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</si>
  <si>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</si>
  <si>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</si>
  <si>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</si>
  <si>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</si>
  <si>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</si>
  <si>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</si>
  <si>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</si>
  <si>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</si>
  <si>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</si>
  <si>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</si>
  <si>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</si>
  <si>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</si>
  <si>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</si>
  <si>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</si>
  <si>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</si>
  <si>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</si>
  <si>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</si>
  <si>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</si>
  <si>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</si>
  <si>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</si>
  <si>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</si>
  <si>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</si>
  <si>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</si>
  <si>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</si>
  <si>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</si>
  <si>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</si>
  <si>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</si>
  <si>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</si>
  <si>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</si>
  <si>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</si>
  <si>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</si>
  <si>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</si>
  <si>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</si>
  <si>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</si>
  <si>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</si>
  <si>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</si>
  <si>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</si>
  <si>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</si>
  <si>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</si>
  <si>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</si>
  <si>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</si>
  <si>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</si>
  <si>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</si>
  <si>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</si>
  <si>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</si>
  <si>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</si>
  <si>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</si>
  <si>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</si>
  <si>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</si>
  <si>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</si>
  <si>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</si>
  <si>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</si>
  <si>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</si>
  <si>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</si>
  <si>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</si>
  <si>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</si>
  <si>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</si>
  <si>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</si>
  <si>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</si>
  <si>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</si>
  <si>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</si>
  <si>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Мебель металлическая для офисов. Пояснение по требуемой продукции: стол письменный на металлокаркасе, мобильный</t>
  </si>
  <si>
    <t>31.01.11.129-011</t>
  </si>
  <si>
    <t>31.01.12.110-031</t>
  </si>
  <si>
    <t>31.01.12.122-065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</si>
  <si>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</si>
  <si>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</si>
  <si>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</si>
  <si>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</si>
  <si>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</si>
  <si>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</si>
  <si>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</si>
  <si>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</si>
  <si>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</si>
  <si>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</si>
  <si>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</si>
  <si>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</si>
  <si>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</si>
  <si>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</si>
  <si>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</si>
  <si>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</si>
  <si>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</si>
  <si>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</si>
  <si>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</si>
  <si>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</si>
  <si>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</si>
  <si>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</si>
  <si>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</si>
  <si>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</si>
  <si>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</si>
  <si>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</si>
  <si>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17.21.13.000-008</t>
  </si>
  <si>
    <t>22.29.25.000-171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</si>
  <si>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</si>
  <si>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</si>
  <si>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</si>
  <si>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</si>
  <si>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17.23.13.110-053</t>
  </si>
  <si>
    <t>17.12.14.160-030</t>
  </si>
  <si>
    <t>16.29.14.110-002</t>
  </si>
  <si>
    <t>32.99.11.120-010</t>
  </si>
  <si>
    <t>22.19.60.114-012</t>
  </si>
  <si>
    <t>26.20.17.110-207</t>
  </si>
  <si>
    <t>26.20.17.120-004</t>
  </si>
  <si>
    <t>26.20.40.111-023</t>
  </si>
  <si>
    <t>13.92.29.190-033</t>
  </si>
  <si>
    <t>13.92.29.190-034</t>
  </si>
  <si>
    <t>17.12.14.129-042</t>
  </si>
  <si>
    <t>17.21.13.000-010</t>
  </si>
  <si>
    <t>17.23.12.110-015</t>
  </si>
  <si>
    <t>17.23.13.141-026</t>
  </si>
  <si>
    <t>17.23.13.141-027</t>
  </si>
  <si>
    <t>17.23.13.141-028</t>
  </si>
  <si>
    <t>17.23.14.120-008</t>
  </si>
  <si>
    <t>22.21.42.129-005</t>
  </si>
  <si>
    <t>22.29.21.000-025</t>
  </si>
  <si>
    <t>22.29.21.000-026</t>
  </si>
  <si>
    <t>22.29.25.000-174</t>
  </si>
  <si>
    <t>22.29.25.000-172</t>
  </si>
  <si>
    <t>22.29.25.000-173</t>
  </si>
  <si>
    <t>25.71.11.130-002</t>
  </si>
  <si>
    <t>27.20.11.000-025</t>
  </si>
  <si>
    <t>32.99.13.122-003</t>
  </si>
  <si>
    <t>Картинки переводные (декалькомания) и календари печатные. Пояснение по требуемой продукции: календарь печатный</t>
  </si>
  <si>
    <t>Мебель металлическая для офисов. Пояснение по требуемой продукции: стул на металлическом каркасе, армейский</t>
  </si>
  <si>
    <t>31.02.10.110-005</t>
  </si>
  <si>
    <t>31.09.11.120-025</t>
  </si>
  <si>
    <t>31.09.13.149-056</t>
  </si>
  <si>
    <t>13.94.12.190-007</t>
  </si>
  <si>
    <t>17.22.11.130-023</t>
  </si>
  <si>
    <t>20.41.32.111-019</t>
  </si>
  <si>
    <t>20.41.32.113-003</t>
  </si>
  <si>
    <t>20.41.32.113-004</t>
  </si>
  <si>
    <t>20.41.32.125-007</t>
  </si>
  <si>
    <t>20.42.15.141-002</t>
  </si>
  <si>
    <t>20.42.15.149-005</t>
  </si>
  <si>
    <t>22.22.11.190-025</t>
  </si>
  <si>
    <t>22.29.23.130-014</t>
  </si>
  <si>
    <t>25.73.10.000-016</t>
  </si>
  <si>
    <t>25.99.29.190-017</t>
  </si>
  <si>
    <t>31.09.11.190-043</t>
  </si>
  <si>
    <t>Метлы и щетки для домашней уборки. Пояснение по требуемой продукции: сгон для воды</t>
  </si>
  <si>
    <t>32.91.11.000-033</t>
  </si>
  <si>
    <t>32.91.11.000-034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</si>
  <si>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</si>
  <si>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26.20.40.111-017</t>
  </si>
  <si>
    <t>28.99.11.111-004</t>
  </si>
  <si>
    <t>29.10.2</t>
  </si>
  <si>
    <t>Автомобили легковые</t>
  </si>
  <si>
    <t>29.10.3</t>
  </si>
  <si>
    <t>29.10.4</t>
  </si>
  <si>
    <t>29.10.30.150-001</t>
  </si>
  <si>
    <t>29.10.41.131-001</t>
  </si>
  <si>
    <t>28.99.11.111-005</t>
  </si>
  <si>
    <t>Количество SIM-карт</t>
  </si>
  <si>
    <t>31.09.13.142-003</t>
  </si>
  <si>
    <t>22.29.23.120-048</t>
  </si>
  <si>
    <t>Средства дезинфекционные. Пояснение по требуемой продукции: средство дезинфицирующее (жидкость)</t>
  </si>
  <si>
    <t>Средства дезинфекционные. Пояснение по требуемой продукции: средство дезинфицирующее (порошок)</t>
  </si>
  <si>
    <t>Средства дезинфекционные. Пояснение по требуемой продукции: средство дезинфицирующее  (в таблетках)</t>
  </si>
  <si>
    <t>Не более 1,5 млн</t>
  </si>
  <si>
    <t>Средства автотранспортные грузовые</t>
  </si>
  <si>
    <t>Тип двигателя (силовой установки)</t>
  </si>
  <si>
    <t>****</t>
  </si>
  <si>
    <t>Вид топлива</t>
  </si>
  <si>
    <t>*****</t>
  </si>
  <si>
    <t>Бумага прочая и картон для графических целей. Пояснение по требуемой продукции: бумага художественная</t>
  </si>
  <si>
    <t>17.12.14.123-001</t>
  </si>
  <si>
    <t>17.12.14.123-002</t>
  </si>
  <si>
    <t>17.12.14.123-003</t>
  </si>
  <si>
    <t>17.12.41.120-003</t>
  </si>
  <si>
    <t>17.21.13.000-011</t>
  </si>
  <si>
    <t>17.23.13.191-022</t>
  </si>
  <si>
    <t>17.23.13.191-023</t>
  </si>
  <si>
    <t>17.23.13.110-054</t>
  </si>
  <si>
    <t>17.23.13.120-006</t>
  </si>
  <si>
    <t>17.23.13.193-033</t>
  </si>
  <si>
    <t>22.21.42.129-013</t>
  </si>
  <si>
    <t>22.21.42.129-014</t>
  </si>
  <si>
    <t>22.29.21.000-027</t>
  </si>
  <si>
    <t>22.29.25.000-177</t>
  </si>
  <si>
    <t>22.29.25.000-175</t>
  </si>
  <si>
    <t>22.29.29.190-145</t>
  </si>
  <si>
    <t>25.99.22.130-045</t>
  </si>
  <si>
    <t>25.99.22.130-044</t>
  </si>
  <si>
    <t>25.99.23.000-059</t>
  </si>
  <si>
    <t>25.99.24</t>
  </si>
  <si>
    <t>Статуэтки и прочие украшения и рамки для фотографий, картин или аналогичных изделий и зеркала из недрагоценных металлов. Пояснение по требуемой продукции: рамка для документов</t>
  </si>
  <si>
    <t>25.99.24.120-001</t>
  </si>
  <si>
    <t>25.99.24.120-002</t>
  </si>
  <si>
    <t>27.20.11.000-026</t>
  </si>
  <si>
    <t>Батареи аккумуляторные никель-кадмиевые, никель-металл-гидридные, литий-ионные, литий-полимерные, никель-железные и прочие. Пояснение по требуемой продукции: батарея аккумуляторная никелевая</t>
  </si>
  <si>
    <t>27.20.23.120-003</t>
  </si>
  <si>
    <t>32.99.53.139-042</t>
  </si>
  <si>
    <t>32.99.53.139-043</t>
  </si>
  <si>
    <t>Приборы, аппаратура и модели, предназначенные для демонстрационных целей. Пояснение по требуемой продукции: план эвакуации</t>
  </si>
  <si>
    <t>32.99.53.199-043</t>
  </si>
  <si>
    <t>26.20.16.110-001</t>
  </si>
  <si>
    <t>26.20.16.170-001</t>
  </si>
  <si>
    <t>26.20.16.170-102</t>
  </si>
  <si>
    <t>26.20.18.120-010</t>
  </si>
  <si>
    <t>31.01.11.159-016</t>
  </si>
  <si>
    <t>31.01.11.159-018</t>
  </si>
  <si>
    <t>31.01.11.159-054</t>
  </si>
  <si>
    <t>31.01.11.159-002</t>
  </si>
  <si>
    <t>31.01.11.159-005</t>
  </si>
  <si>
    <t>31.09.14.110-009</t>
  </si>
  <si>
    <t>31.01.11.159-008</t>
  </si>
  <si>
    <t>31.01.11.159-012</t>
  </si>
  <si>
    <t>31.01.11.159-015</t>
  </si>
  <si>
    <t>31.01.11.159-021</t>
  </si>
  <si>
    <t>31.01.11.159-023</t>
  </si>
  <si>
    <t>31.01.11.159-025</t>
  </si>
  <si>
    <t>31.01.11.159-026</t>
  </si>
  <si>
    <t>31.09.14.110-010</t>
  </si>
  <si>
    <t>31.01.11.159-030</t>
  </si>
  <si>
    <t>31.01.11.159-033</t>
  </si>
  <si>
    <t>31.01.11.159-043</t>
  </si>
  <si>
    <t>31.01.11.159-001</t>
  </si>
  <si>
    <t>31.01.11.159-004</t>
  </si>
  <si>
    <t>31.01.11.159-006</t>
  </si>
  <si>
    <t>31.01.11.159-011</t>
  </si>
  <si>
    <t>31.01.11.159-013</t>
  </si>
  <si>
    <t>31.01.11.159-017</t>
  </si>
  <si>
    <t>31.01.11.159-020</t>
  </si>
  <si>
    <t>31.01.11.159-022</t>
  </si>
  <si>
    <t>31.01.11.159-024</t>
  </si>
  <si>
    <t>31.01.11.159-027</t>
  </si>
  <si>
    <t>31.01.11.159-028</t>
  </si>
  <si>
    <t>31.01.11.159-029</t>
  </si>
  <si>
    <t>31.01.11.159-031</t>
  </si>
  <si>
    <t>31.01.11.159-034</t>
  </si>
  <si>
    <t>31.01.11.159-037</t>
  </si>
  <si>
    <t>31.01.11.159-038</t>
  </si>
  <si>
    <t>31.01.11.159-039</t>
  </si>
  <si>
    <t>31.01.11.159-046</t>
  </si>
  <si>
    <t>31.01.11.159-051</t>
  </si>
  <si>
    <t>31.01.11.159-052</t>
  </si>
  <si>
    <t>31.01.11.159-053</t>
  </si>
  <si>
    <t>31.01.11.152-011</t>
  </si>
  <si>
    <t>31.01.11.152-012</t>
  </si>
  <si>
    <t>31.01.11.152-013</t>
  </si>
  <si>
    <t>31.01.11.152-014</t>
  </si>
  <si>
    <t>31.01.11.139-001</t>
  </si>
  <si>
    <t>31.01.11.139-002</t>
  </si>
  <si>
    <t>Мебель металлическая для офисов. Пояснение по требуемой продукции: стол детский для дошкольных учреждений</t>
  </si>
  <si>
    <t>31.01.11.111-002</t>
  </si>
  <si>
    <t>31.01.11.111-001</t>
  </si>
  <si>
    <t>Мебель металлическая для офисов. Пояснение по требуемой продукции: стол ученический трансформируемый</t>
  </si>
  <si>
    <t>31.01.11.113-001</t>
  </si>
  <si>
    <t>31.01.11.119-003</t>
  </si>
  <si>
    <t>31.01.11.119-004</t>
  </si>
  <si>
    <t>31.01.11.119-006</t>
  </si>
  <si>
    <t>31.01.11.119-007</t>
  </si>
  <si>
    <t>31.01.11.119-009</t>
  </si>
  <si>
    <t>31.01.11.119-010</t>
  </si>
  <si>
    <t>31.01.11.119-011</t>
  </si>
  <si>
    <t>31.01.11.119-012</t>
  </si>
  <si>
    <t>31.01.11.119-013</t>
  </si>
  <si>
    <t>31.01.11.119-014</t>
  </si>
  <si>
    <t>31.01.11.119-002</t>
  </si>
  <si>
    <t>31.01.11.119-005</t>
  </si>
  <si>
    <t>31.01.11.119-008</t>
  </si>
  <si>
    <t>31.01.11.119-001</t>
  </si>
  <si>
    <t>31.01.11.159-003</t>
  </si>
  <si>
    <t>31.01.11.159-010</t>
  </si>
  <si>
    <t>31.01.11.159-014</t>
  </si>
  <si>
    <t>31.01.11.159-032</t>
  </si>
  <si>
    <t>31.01.11.159-035</t>
  </si>
  <si>
    <t>31.01.11.159-036</t>
  </si>
  <si>
    <t>31.01.11.159-019</t>
  </si>
  <si>
    <t>31.01.11.159-040</t>
  </si>
  <si>
    <t>31.01.11.159-048</t>
  </si>
  <si>
    <t>31.01.11.152-015</t>
  </si>
  <si>
    <t>31.01.11.152-016</t>
  </si>
  <si>
    <t>31.01.11.159-007</t>
  </si>
  <si>
    <t>31.01.11.159-009</t>
  </si>
  <si>
    <t>31.01.11.159-050</t>
  </si>
  <si>
    <t>Мебель металлическая для офисов. Пояснение по требуемой продукции: стул на металлическом каркасе для столовой в учебном заведении</t>
  </si>
  <si>
    <t>31.01.11.152-001</t>
  </si>
  <si>
    <t>31.01.11.152-002</t>
  </si>
  <si>
    <t>31.01.11.152-003</t>
  </si>
  <si>
    <t>31.01.11.152-004</t>
  </si>
  <si>
    <t>31.01.11.152-005</t>
  </si>
  <si>
    <t>31.01.11.152-006</t>
  </si>
  <si>
    <t>31.01.11.152-007</t>
  </si>
  <si>
    <t>31.01.11.152-009</t>
  </si>
  <si>
    <t>31.01.11.152-010</t>
  </si>
  <si>
    <t>31.01.11.152-017</t>
  </si>
  <si>
    <t>31.01.11.152-018</t>
  </si>
  <si>
    <t>31.01.11.152-019</t>
  </si>
  <si>
    <t>31.01.11.152-020</t>
  </si>
  <si>
    <t>31.01.11.152-021</t>
  </si>
  <si>
    <t>31.01.11.152-022</t>
  </si>
  <si>
    <t>31.01.11.152-023</t>
  </si>
  <si>
    <t>31.01.11.152-024</t>
  </si>
  <si>
    <t>31.01.11.152-025</t>
  </si>
  <si>
    <t>31.01.11.152-026</t>
  </si>
  <si>
    <t>Мебель металлическая для офисов. Пояснение по требуемой продукции: стул ученический лабораторный</t>
  </si>
  <si>
    <t>31.01.11.152-008</t>
  </si>
  <si>
    <t>31.01.11.159-055</t>
  </si>
  <si>
    <t>31.01.11.159-056</t>
  </si>
  <si>
    <t>31.01.11.159-057</t>
  </si>
  <si>
    <t>31.01.11.159-058</t>
  </si>
  <si>
    <t>Мебель деревянная для офисов. Пояснение по требуемой продукции: диван детский для дошкольных учреждений</t>
  </si>
  <si>
    <t>31.01.12.162-001</t>
  </si>
  <si>
    <t>31.01.12.162-002</t>
  </si>
  <si>
    <t>31.01.12.162-003</t>
  </si>
  <si>
    <t>31.01.12.162-004</t>
  </si>
  <si>
    <t>31.01.12.169-001</t>
  </si>
  <si>
    <t>31.01.12.169-002</t>
  </si>
  <si>
    <t>31.01.12.169-014</t>
  </si>
  <si>
    <t>31.01.12.169-015</t>
  </si>
  <si>
    <t>Мебель деревянная для офисов. Пояснение по требуемой продукции: кресло детское для дошкольных учреждений</t>
  </si>
  <si>
    <t>31.01.12.162-005</t>
  </si>
  <si>
    <t>Мебель деревянная для офисов. Пояснение по требуемой продукции: кресло офисное мягкое на деревянном каркасе</t>
  </si>
  <si>
    <t>31.01.12.169-009</t>
  </si>
  <si>
    <t>31.01.12.169-010</t>
  </si>
  <si>
    <t>31.01.12.162-006</t>
  </si>
  <si>
    <t>31.01.12.149-001</t>
  </si>
  <si>
    <t>31.01.12.149-002</t>
  </si>
  <si>
    <t>31.01.12.149-003</t>
  </si>
  <si>
    <t>31.01.12.149-004</t>
  </si>
  <si>
    <t>31.01.12.122-066</t>
  </si>
  <si>
    <t>31.01.12.122-067</t>
  </si>
  <si>
    <t>Мебель деревянная для офисов. Пояснение по требуемой продукции: стол ученический лабораторный</t>
  </si>
  <si>
    <t>31.01.12.129-001</t>
  </si>
  <si>
    <t>31.01.12.169-016</t>
  </si>
  <si>
    <t>31.01.12.169-017</t>
  </si>
  <si>
    <t>31.01.12.169-018</t>
  </si>
  <si>
    <t>31.01.12.169-019</t>
  </si>
  <si>
    <t>31.01.12.159-001</t>
  </si>
  <si>
    <t>31.01.12.159-002</t>
  </si>
  <si>
    <t>31.01.12.159-003</t>
  </si>
  <si>
    <t>31.01.12.159-004</t>
  </si>
  <si>
    <t>31.01.12.159-005</t>
  </si>
  <si>
    <t>31.01.12.159-006</t>
  </si>
  <si>
    <t>31.01.12.159-007</t>
  </si>
  <si>
    <t>31.01.12.159-008</t>
  </si>
  <si>
    <t>31.01.12.159-009</t>
  </si>
  <si>
    <t>31.01.12.159-010</t>
  </si>
  <si>
    <t>31.01.12.159-011</t>
  </si>
  <si>
    <t>Мебель металлическая, не включенная в другие группировки. Пояснение по требуемой продукции: журнальный стол на металлическом каркасе</t>
  </si>
  <si>
    <t>31.09.11.190-046</t>
  </si>
  <si>
    <t>31.09.11.120-026</t>
  </si>
  <si>
    <t>31.09.11.120-027</t>
  </si>
  <si>
    <t>Мебель деревянная, не включенная в другие группировки. Пояснение по требуемой продукции: лестница для детской кровати</t>
  </si>
  <si>
    <t>31.09.13.149-053</t>
  </si>
  <si>
    <t xml:space="preserve">Мебель деревянная, не включенная в другие группировки. Пояснение по требуемой продукции: стеллаж дидактический </t>
  </si>
  <si>
    <t>31.09.13.149-059</t>
  </si>
  <si>
    <t>31.09.14</t>
  </si>
  <si>
    <t xml:space="preserve">Мебель из пластмасс или прочих материалов (тростника, лозы или бамбука). Пояснение по требуемой продукции: кресло офисное, преимущественно с пластмассовым каркасом </t>
  </si>
  <si>
    <t>13.92.29.110-124</t>
  </si>
  <si>
    <t>13.92.29.110-125</t>
  </si>
  <si>
    <t>13.92.29.110-126</t>
  </si>
  <si>
    <t>13.92.29.110-120</t>
  </si>
  <si>
    <t>13.92.29.110-119</t>
  </si>
  <si>
    <t>13.92.29.110-121</t>
  </si>
  <si>
    <t>13.92.29.110-122</t>
  </si>
  <si>
    <t>13.92.29.110-123</t>
  </si>
  <si>
    <t>13.92.29.110-114</t>
  </si>
  <si>
    <t>13.92.29.110-115</t>
  </si>
  <si>
    <t>13.92.29.110-117</t>
  </si>
  <si>
    <t>13.92.29.110-118</t>
  </si>
  <si>
    <t>13.92.29.110-116</t>
  </si>
  <si>
    <t>17.22.11.130-025</t>
  </si>
  <si>
    <t>17.22.11.130-024</t>
  </si>
  <si>
    <t>20.41.32.113-005</t>
  </si>
  <si>
    <t>20.41.44.120-004</t>
  </si>
  <si>
    <t>20.41.44.190-013</t>
  </si>
  <si>
    <t>20.42.15.149-006</t>
  </si>
  <si>
    <t>20.60.14.110-004</t>
  </si>
  <si>
    <t>22.19.72.000-012</t>
  </si>
  <si>
    <t>Мешки и сумки, включая конические, из полимеров этилена. Пояснение по требуемой продукции: мешок полимерный для мусора</t>
  </si>
  <si>
    <t>22.22.11.190-027</t>
  </si>
  <si>
    <t>22.22.11.190-026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</si>
  <si>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</si>
  <si>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полимеров этилена. Пояснение по требуемой продукции: мешок полимерный полипропиленовый</t>
  </si>
  <si>
    <t>Изделия пластмассовые прочие. Пояснение по требуемой продукции: лопата для уборки снега пластиковая</t>
  </si>
  <si>
    <t>22.29.29.190-142</t>
  </si>
  <si>
    <t>22.29.29.190-143</t>
  </si>
  <si>
    <t>22.29.29.190-144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</si>
  <si>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</si>
  <si>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25.73.10.000-017</t>
  </si>
  <si>
    <t>Изделия из недрагоценных металлов прочие, не включенные в другие группировки. Пояснение по требуемой продукции: сушилка для белья</t>
  </si>
  <si>
    <t>Метлы и щетки для домашней уборки. Пояснение по требуемой продукции: метла для уборки (полипропиленовая без черенка)</t>
  </si>
  <si>
    <t>32.91.11.000-035</t>
  </si>
  <si>
    <t>32.99.11.120-011</t>
  </si>
  <si>
    <t>32.99.11.160-011</t>
  </si>
  <si>
    <t>32.99.11.160-012</t>
  </si>
  <si>
    <t>Ярлыки и этикетки из бумаги или картона. Пояснение по требуемой продукции: термоэтикетки</t>
  </si>
  <si>
    <t>17.29.11.110-007</t>
  </si>
  <si>
    <t>32.99.53.139-046</t>
  </si>
  <si>
    <t>32.99.53.139-044</t>
  </si>
  <si>
    <t>32.99.53.139-045</t>
  </si>
  <si>
    <t>В соответствии с пунктом 501 настоящего Перечня (не более 100 тыс.)</t>
  </si>
  <si>
    <t>В соответствии с пунктом 502 настоящего Перечня (не более 60 тыс.)</t>
  </si>
  <si>
    <t>В соответствии с пунктом 505 настоящего Перечня</t>
  </si>
  <si>
    <t>В соответствии с пунктами 508, 509 настоящего Перечня</t>
  </si>
  <si>
    <t>В соответствии с пунктами 529, 530 настоящего Перечня  (не более 15 тыс.)</t>
  </si>
  <si>
    <t>В соответствии с пунктом 499 настоящего Перечня</t>
  </si>
  <si>
    <t>В соответствии с пунктами 572, 573, 591
настоящего Перечня</t>
  </si>
  <si>
    <t>В соответствии с пунктами 22, 23
настоящего Перечня</t>
  </si>
  <si>
    <t>В соответствии с пунктами 545, 546, 547, 560 настоящего Перечня</t>
  </si>
  <si>
    <t>В соответствии с пунктом 500 настоящего Перечня</t>
  </si>
  <si>
    <t>2. Перечень отдельных видов товаров, работ, услуг, определенный Правительством Санкт-Петербурга</t>
  </si>
  <si>
    <t>Мебель деревянная для офисов. Пояснение по требуемой продукции: стол дидактический</t>
  </si>
  <si>
    <t>31.01.12.121-014</t>
  </si>
  <si>
    <t>31.01.12.121-015</t>
  </si>
  <si>
    <t>ПЕРЕЧЕНЬ
отдельных видов товаров, работ, услуг, в отношении которых
определяются требования к их потребительским свойствам
(в том числе характеристикам качества) и иным
характеристикам (в том числе предельные цены 
товаров, работ, услуг)</t>
  </si>
  <si>
    <t>Наличие модулей Wi-Fi, Bluetooth, поддержки 3G (UMTS)</t>
  </si>
  <si>
    <t>**Устанавливается в соответствии с распоряжением Комитета по государственному заказу Санкт-Петербурга от 31.05.2018 № 100-р</t>
  </si>
  <si>
    <r>
      <t>Приложение                                                                                                            к приказу                                                                                              Комитета по развитию туризма Санкт-Петербурга                                                                          от _______</t>
    </r>
    <r>
      <rPr>
        <sz val="11"/>
        <color rgb="FFFF0000"/>
        <rFont val="Times New Roman"/>
        <family val="1"/>
        <charset val="204"/>
      </rPr>
      <t xml:space="preserve"> № 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</si>
</sst>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7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174">
    <xf numFmtId="0" fontId="0" fillId="0" borderId="0" xfId="0"/>
    <xf numFmtId="0" fontId="11" fillId="0" borderId="2" xfId="3" applyFont="1" applyFill="1" applyBorder="1" applyAlignment="1">
      <alignment vertical="center" wrapText="1"/>
    </xf>
    <xf numFmtId="0" fontId="11" fillId="0" borderId="2" xfId="3" applyFont="1" applyFill="1" applyBorder="1" applyAlignment="1">
      <alignment horizontal="left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/>
    </xf>
    <xf numFmtId="0" fontId="9" fillId="0" borderId="2" xfId="3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/>
    <xf numFmtId="0" fontId="13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14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5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0" xfId="1" applyFont="1" applyFill="1" applyBorder="1" applyAlignment="1">
      <alignment vertical="top" wrapText="1"/>
    </xf>
    <xf numFmtId="0" fontId="13" fillId="0" borderId="13" xfId="0" applyFont="1" applyFill="1" applyBorder="1" applyAlignment="1"/>
    <xf numFmtId="0" fontId="13" fillId="0" borderId="13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left" vertical="center"/>
    </xf>
    <xf numFmtId="0" fontId="9" fillId="0" borderId="13" xfId="0" applyFont="1" applyFill="1" applyBorder="1"/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center" vertical="center" wrapText="1"/>
    </xf>
    <xf numFmtId="0" fontId="11" fillId="0" borderId="8" xfId="4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 wrapText="1"/>
    </xf>
    <xf numFmtId="0" fontId="9" fillId="0" borderId="3" xfId="6" applyFont="1" applyFill="1" applyBorder="1" applyAlignment="1">
      <alignment horizontal="center" vertical="center" wrapText="1"/>
    </xf>
    <xf numFmtId="0" fontId="9" fillId="0" borderId="4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5" xfId="5" applyFont="1" applyFill="1" applyBorder="1" applyAlignment="1">
      <alignment horizontal="center" vertical="center" wrapText="1"/>
    </xf>
    <xf numFmtId="0" fontId="9" fillId="0" borderId="1" xfId="12" applyNumberFormat="1" applyFont="1" applyFill="1" applyBorder="1" applyAlignment="1">
      <alignment horizontal="center" vertical="center" wrapText="1"/>
    </xf>
    <xf numFmtId="0" fontId="9" fillId="0" borderId="7" xfId="12" applyNumberFormat="1" applyFont="1" applyFill="1" applyBorder="1" applyAlignment="1">
      <alignment horizontal="center" vertical="center" wrapText="1"/>
    </xf>
    <xf numFmtId="0" fontId="9" fillId="0" borderId="8" xfId="12" applyNumberFormat="1" applyFont="1" applyFill="1" applyBorder="1" applyAlignment="1">
      <alignment horizontal="center" vertical="center" wrapText="1"/>
    </xf>
    <xf numFmtId="49" fontId="9" fillId="0" borderId="2" xfId="1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49" fontId="9" fillId="0" borderId="1" xfId="13" applyNumberFormat="1" applyFont="1" applyFill="1" applyBorder="1" applyAlignment="1">
      <alignment horizontal="center" vertical="center" wrapText="1"/>
    </xf>
    <xf numFmtId="49" fontId="9" fillId="0" borderId="7" xfId="13" applyNumberFormat="1" applyFont="1" applyFill="1" applyBorder="1" applyAlignment="1">
      <alignment horizontal="center" vertical="center" wrapText="1"/>
    </xf>
    <xf numFmtId="49" fontId="9" fillId="0" borderId="8" xfId="13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2" fontId="9" fillId="0" borderId="2" xfId="13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2" fontId="9" fillId="0" borderId="1" xfId="13" applyNumberFormat="1" applyFont="1" applyFill="1" applyBorder="1" applyAlignment="1">
      <alignment horizontal="center" vertical="center" wrapText="1"/>
    </xf>
    <xf numFmtId="2" fontId="9" fillId="0" borderId="7" xfId="13" applyNumberFormat="1" applyFont="1" applyFill="1" applyBorder="1" applyAlignment="1">
      <alignment horizontal="center" vertical="center" wrapText="1"/>
    </xf>
    <xf numFmtId="2" fontId="9" fillId="0" borderId="8" xfId="13" applyNumberFormat="1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left" vertical="center" wrapText="1"/>
    </xf>
    <xf numFmtId="0" fontId="9" fillId="0" borderId="3" xfId="5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4" xfId="6" applyFont="1" applyFill="1" applyBorder="1" applyAlignment="1">
      <alignment horizontal="left" vertical="center" wrapText="1"/>
    </xf>
    <xf numFmtId="0" fontId="9" fillId="0" borderId="5" xfId="6" applyFont="1" applyFill="1" applyBorder="1" applyAlignment="1">
      <alignment horizontal="left" vertical="center" wrapText="1"/>
    </xf>
    <xf numFmtId="0" fontId="9" fillId="0" borderId="3" xfId="6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left" vertical="center" wrapText="1"/>
    </xf>
    <xf numFmtId="0" fontId="9" fillId="0" borderId="4" xfId="4" applyFont="1" applyFill="1" applyBorder="1" applyAlignment="1">
      <alignment horizontal="left" vertical="center" wrapText="1"/>
    </xf>
    <xf numFmtId="0" fontId="9" fillId="0" borderId="5" xfId="4" applyFont="1" applyFill="1" applyBorder="1" applyAlignment="1">
      <alignment horizontal="left" vertical="center" wrapText="1"/>
    </xf>
    <xf numFmtId="0" fontId="9" fillId="0" borderId="3" xfId="4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7" xfId="1" applyNumberFormat="1" applyFont="1" applyFill="1" applyBorder="1" applyAlignment="1">
      <alignment horizontal="center" vertical="center" wrapText="1"/>
    </xf>
    <xf numFmtId="4" fontId="11" fillId="0" borderId="8" xfId="1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2" fontId="9" fillId="0" borderId="2" xfId="6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left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9" fillId="0" borderId="7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6" fillId="0" borderId="0" xfId="1" applyFont="1" applyFill="1" applyAlignment="1">
      <alignment horizontal="left" vertical="top" wrapText="1"/>
    </xf>
  </cellXfs>
  <cellStyles count="15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10 2 2 2 2 2 2 2 5 2 2" xfId="14"/>
    <cellStyle name="Обычный 10 2 2 2 2 2 2 2 5 3" xfId="13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145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015"/>
  <sheetViews>
    <sheetView tabSelected="1" view="pageBreakPreview" zoomScaleNormal="100" zoomScaleSheetLayoutView="100" zoomScalePageLayoutView="85" workbookViewId="0">
      <selection activeCell="L2" sqref="L2"/>
    </sheetView>
  </sheetViews>
  <sheetFormatPr defaultColWidth="9.140625" defaultRowHeight="12.75" x14ac:dyDescent="0.2"/>
  <cols>
    <col min="1" max="1" width="7.85546875" style="55" customWidth="1"/>
    <col min="2" max="2" width="11.140625" style="14" customWidth="1"/>
    <col min="3" max="3" width="46.140625" style="16" customWidth="1"/>
    <col min="4" max="4" width="34" style="17" customWidth="1"/>
    <col min="5" max="5" width="9.140625" style="14" customWidth="1"/>
    <col min="6" max="6" width="33.7109375" style="14" customWidth="1"/>
    <col min="7" max="9" width="24.28515625" style="14" customWidth="1"/>
    <col min="10" max="10" width="24.28515625" style="60" customWidth="1"/>
    <col min="11" max="16384" width="9.140625" style="14"/>
  </cols>
  <sheetData>
    <row r="1" spans="1:10" ht="71.25" customHeight="1" x14ac:dyDescent="0.2">
      <c r="A1" s="56"/>
      <c r="B1" s="56"/>
      <c r="C1" s="61"/>
      <c r="D1" s="62"/>
      <c r="E1" s="56"/>
      <c r="F1" s="56"/>
      <c r="G1" s="56"/>
      <c r="H1" s="56"/>
      <c r="I1" s="173" t="s">
        <v>2726</v>
      </c>
      <c r="J1" s="173"/>
    </row>
    <row r="2" spans="1:10" ht="104.25" customHeight="1" x14ac:dyDescent="0.2">
      <c r="A2" s="165" t="s">
        <v>2723</v>
      </c>
      <c r="B2" s="166"/>
      <c r="C2" s="166"/>
      <c r="D2" s="166"/>
      <c r="E2" s="166"/>
      <c r="F2" s="166"/>
      <c r="G2" s="166"/>
      <c r="H2" s="166"/>
      <c r="I2" s="166"/>
      <c r="J2" s="167"/>
    </row>
    <row r="3" spans="1:10" ht="12.75" customHeight="1" x14ac:dyDescent="0.2">
      <c r="A3" s="98" t="s">
        <v>973</v>
      </c>
      <c r="B3" s="98" t="s">
        <v>974</v>
      </c>
      <c r="C3" s="145" t="s">
        <v>975</v>
      </c>
      <c r="D3" s="146" t="s">
        <v>976</v>
      </c>
      <c r="E3" s="147"/>
      <c r="F3" s="147"/>
      <c r="G3" s="147"/>
      <c r="H3" s="147"/>
      <c r="I3" s="147"/>
      <c r="J3" s="148"/>
    </row>
    <row r="4" spans="1:10" ht="12.75" customHeight="1" x14ac:dyDescent="0.2">
      <c r="A4" s="99"/>
      <c r="B4" s="99"/>
      <c r="C4" s="145"/>
      <c r="D4" s="149" t="s">
        <v>977</v>
      </c>
      <c r="E4" s="150" t="s">
        <v>978</v>
      </c>
      <c r="F4" s="68"/>
      <c r="G4" s="151" t="s">
        <v>979</v>
      </c>
      <c r="H4" s="152"/>
      <c r="I4" s="152"/>
      <c r="J4" s="153"/>
    </row>
    <row r="5" spans="1:10" ht="186.75" customHeight="1" x14ac:dyDescent="0.2">
      <c r="A5" s="99"/>
      <c r="B5" s="99"/>
      <c r="C5" s="98"/>
      <c r="D5" s="98"/>
      <c r="E5" s="29" t="s">
        <v>980</v>
      </c>
      <c r="F5" s="29" t="s">
        <v>981</v>
      </c>
      <c r="G5" s="3" t="s">
        <v>982</v>
      </c>
      <c r="H5" s="3" t="s">
        <v>983</v>
      </c>
      <c r="I5" s="3" t="s">
        <v>984</v>
      </c>
      <c r="J5" s="3" t="s">
        <v>985</v>
      </c>
    </row>
    <row r="6" spans="1:10" x14ac:dyDescent="0.2">
      <c r="A6" s="52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9</v>
      </c>
      <c r="J6" s="52">
        <v>10</v>
      </c>
    </row>
    <row r="7" spans="1:10" ht="33.75" customHeight="1" x14ac:dyDescent="0.2">
      <c r="A7" s="63" t="s">
        <v>1723</v>
      </c>
      <c r="B7" s="63"/>
      <c r="C7" s="63"/>
      <c r="D7" s="63"/>
      <c r="E7" s="63"/>
      <c r="F7" s="63"/>
      <c r="G7" s="63"/>
      <c r="H7" s="63"/>
      <c r="I7" s="63"/>
      <c r="J7" s="64"/>
    </row>
    <row r="8" spans="1:10" x14ac:dyDescent="0.2">
      <c r="A8" s="77">
        <v>1</v>
      </c>
      <c r="B8" s="77" t="s">
        <v>1724</v>
      </c>
      <c r="C8" s="111" t="s">
        <v>1725</v>
      </c>
      <c r="D8" s="26" t="s">
        <v>1726</v>
      </c>
      <c r="E8" s="24" t="s">
        <v>1727</v>
      </c>
      <c r="F8" s="24" t="s">
        <v>1727</v>
      </c>
      <c r="G8" s="75" t="s">
        <v>1727</v>
      </c>
      <c r="H8" s="75"/>
      <c r="I8" s="75"/>
      <c r="J8" s="75"/>
    </row>
    <row r="9" spans="1:10" x14ac:dyDescent="0.2">
      <c r="A9" s="77"/>
      <c r="B9" s="77"/>
      <c r="C9" s="111"/>
      <c r="D9" s="26" t="s">
        <v>1728</v>
      </c>
      <c r="E9" s="24" t="s">
        <v>1727</v>
      </c>
      <c r="F9" s="24" t="s">
        <v>1727</v>
      </c>
      <c r="G9" s="75" t="s">
        <v>1727</v>
      </c>
      <c r="H9" s="75"/>
      <c r="I9" s="75"/>
      <c r="J9" s="75"/>
    </row>
    <row r="10" spans="1:10" x14ac:dyDescent="0.2">
      <c r="A10" s="77"/>
      <c r="B10" s="77"/>
      <c r="C10" s="111"/>
      <c r="D10" s="26" t="s">
        <v>1729</v>
      </c>
      <c r="E10" s="24" t="s">
        <v>1727</v>
      </c>
      <c r="F10" s="24" t="s">
        <v>1727</v>
      </c>
      <c r="G10" s="75" t="s">
        <v>1727</v>
      </c>
      <c r="H10" s="75"/>
      <c r="I10" s="75"/>
      <c r="J10" s="75"/>
    </row>
    <row r="11" spans="1:10" x14ac:dyDescent="0.2">
      <c r="A11" s="77"/>
      <c r="B11" s="77"/>
      <c r="C11" s="111"/>
      <c r="D11" s="26" t="s">
        <v>1730</v>
      </c>
      <c r="E11" s="24" t="s">
        <v>1727</v>
      </c>
      <c r="F11" s="24" t="s">
        <v>1727</v>
      </c>
      <c r="G11" s="75" t="s">
        <v>1727</v>
      </c>
      <c r="H11" s="75"/>
      <c r="I11" s="75"/>
      <c r="J11" s="75"/>
    </row>
    <row r="12" spans="1:10" x14ac:dyDescent="0.2">
      <c r="A12" s="77"/>
      <c r="B12" s="77"/>
      <c r="C12" s="111"/>
      <c r="D12" s="26" t="s">
        <v>1731</v>
      </c>
      <c r="E12" s="24" t="s">
        <v>1727</v>
      </c>
      <c r="F12" s="24" t="s">
        <v>1727</v>
      </c>
      <c r="G12" s="75" t="s">
        <v>1727</v>
      </c>
      <c r="H12" s="75"/>
      <c r="I12" s="75"/>
      <c r="J12" s="75"/>
    </row>
    <row r="13" spans="1:10" x14ac:dyDescent="0.2">
      <c r="A13" s="77"/>
      <c r="B13" s="77"/>
      <c r="C13" s="111"/>
      <c r="D13" s="26" t="s">
        <v>1732</v>
      </c>
      <c r="E13" s="24" t="s">
        <v>1727</v>
      </c>
      <c r="F13" s="24" t="s">
        <v>1727</v>
      </c>
      <c r="G13" s="75" t="s">
        <v>1727</v>
      </c>
      <c r="H13" s="75"/>
      <c r="I13" s="75"/>
      <c r="J13" s="75"/>
    </row>
    <row r="14" spans="1:10" x14ac:dyDescent="0.2">
      <c r="A14" s="77"/>
      <c r="B14" s="77"/>
      <c r="C14" s="111"/>
      <c r="D14" s="26" t="s">
        <v>1733</v>
      </c>
      <c r="E14" s="24" t="s">
        <v>1727</v>
      </c>
      <c r="F14" s="24" t="s">
        <v>1727</v>
      </c>
      <c r="G14" s="75" t="s">
        <v>1727</v>
      </c>
      <c r="H14" s="75"/>
      <c r="I14" s="75"/>
      <c r="J14" s="75"/>
    </row>
    <row r="15" spans="1:10" x14ac:dyDescent="0.2">
      <c r="A15" s="77"/>
      <c r="B15" s="77"/>
      <c r="C15" s="111"/>
      <c r="D15" s="26" t="s">
        <v>1734</v>
      </c>
      <c r="E15" s="24" t="s">
        <v>1727</v>
      </c>
      <c r="F15" s="24" t="s">
        <v>1727</v>
      </c>
      <c r="G15" s="75" t="s">
        <v>1727</v>
      </c>
      <c r="H15" s="75"/>
      <c r="I15" s="75"/>
      <c r="J15" s="75"/>
    </row>
    <row r="16" spans="1:10" ht="25.5" x14ac:dyDescent="0.2">
      <c r="A16" s="77"/>
      <c r="B16" s="77"/>
      <c r="C16" s="111"/>
      <c r="D16" s="26" t="s">
        <v>2724</v>
      </c>
      <c r="E16" s="24" t="s">
        <v>1727</v>
      </c>
      <c r="F16" s="24" t="s">
        <v>1727</v>
      </c>
      <c r="G16" s="75" t="s">
        <v>1727</v>
      </c>
      <c r="H16" s="75"/>
      <c r="I16" s="75"/>
      <c r="J16" s="75"/>
    </row>
    <row r="17" spans="1:10" x14ac:dyDescent="0.2">
      <c r="A17" s="77"/>
      <c r="B17" s="77"/>
      <c r="C17" s="111"/>
      <c r="D17" s="26" t="s">
        <v>1735</v>
      </c>
      <c r="E17" s="24" t="s">
        <v>1727</v>
      </c>
      <c r="F17" s="24" t="s">
        <v>1727</v>
      </c>
      <c r="G17" s="75" t="s">
        <v>1727</v>
      </c>
      <c r="H17" s="75"/>
      <c r="I17" s="75"/>
      <c r="J17" s="75"/>
    </row>
    <row r="18" spans="1:10" x14ac:dyDescent="0.2">
      <c r="A18" s="77"/>
      <c r="B18" s="77"/>
      <c r="C18" s="111"/>
      <c r="D18" s="26" t="s">
        <v>1736</v>
      </c>
      <c r="E18" s="24" t="s">
        <v>1727</v>
      </c>
      <c r="F18" s="24" t="s">
        <v>1727</v>
      </c>
      <c r="G18" s="75" t="s">
        <v>1727</v>
      </c>
      <c r="H18" s="75"/>
      <c r="I18" s="75"/>
      <c r="J18" s="75"/>
    </row>
    <row r="19" spans="1:10" x14ac:dyDescent="0.2">
      <c r="A19" s="77"/>
      <c r="B19" s="77"/>
      <c r="C19" s="111"/>
      <c r="D19" s="26" t="s">
        <v>1737</v>
      </c>
      <c r="E19" s="24" t="s">
        <v>1727</v>
      </c>
      <c r="F19" s="24" t="s">
        <v>1727</v>
      </c>
      <c r="G19" s="75" t="s">
        <v>1727</v>
      </c>
      <c r="H19" s="75"/>
      <c r="I19" s="75"/>
      <c r="J19" s="75"/>
    </row>
    <row r="20" spans="1:10" ht="25.5" x14ac:dyDescent="0.2">
      <c r="A20" s="77"/>
      <c r="B20" s="77"/>
      <c r="C20" s="111"/>
      <c r="D20" s="26" t="s">
        <v>1738</v>
      </c>
      <c r="E20" s="24" t="s">
        <v>1727</v>
      </c>
      <c r="F20" s="24" t="s">
        <v>1727</v>
      </c>
      <c r="G20" s="75" t="s">
        <v>1727</v>
      </c>
      <c r="H20" s="75"/>
      <c r="I20" s="75"/>
      <c r="J20" s="75"/>
    </row>
    <row r="21" spans="1:10" ht="31.5" customHeight="1" x14ac:dyDescent="0.2">
      <c r="A21" s="77"/>
      <c r="B21" s="77"/>
      <c r="C21" s="111"/>
      <c r="D21" s="26" t="s">
        <v>1739</v>
      </c>
      <c r="E21" s="24" t="s">
        <v>1727</v>
      </c>
      <c r="F21" s="24" t="s">
        <v>1727</v>
      </c>
      <c r="G21" s="95" t="s">
        <v>2709</v>
      </c>
      <c r="H21" s="96"/>
      <c r="I21" s="96"/>
      <c r="J21" s="97"/>
    </row>
    <row r="22" spans="1:10" ht="25.5" customHeight="1" x14ac:dyDescent="0.2">
      <c r="A22" s="77"/>
      <c r="B22" s="77"/>
      <c r="C22" s="111"/>
      <c r="D22" s="26" t="s">
        <v>1740</v>
      </c>
      <c r="E22" s="24" t="s">
        <v>1727</v>
      </c>
      <c r="F22" s="24" t="s">
        <v>1727</v>
      </c>
      <c r="G22" s="95" t="s">
        <v>2710</v>
      </c>
      <c r="H22" s="96"/>
      <c r="I22" s="96"/>
      <c r="J22" s="97"/>
    </row>
    <row r="23" spans="1:10" ht="25.5" x14ac:dyDescent="0.2">
      <c r="A23" s="77">
        <v>2</v>
      </c>
      <c r="B23" s="77" t="s">
        <v>1741</v>
      </c>
      <c r="C23" s="111" t="s">
        <v>1742</v>
      </c>
      <c r="D23" s="26" t="s">
        <v>1743</v>
      </c>
      <c r="E23" s="24" t="s">
        <v>1727</v>
      </c>
      <c r="F23" s="24" t="s">
        <v>1727</v>
      </c>
      <c r="G23" s="75" t="s">
        <v>1727</v>
      </c>
      <c r="H23" s="75"/>
      <c r="I23" s="75"/>
      <c r="J23" s="75"/>
    </row>
    <row r="24" spans="1:10" x14ac:dyDescent="0.2">
      <c r="A24" s="77"/>
      <c r="B24" s="77"/>
      <c r="C24" s="111"/>
      <c r="D24" s="26" t="s">
        <v>1744</v>
      </c>
      <c r="E24" s="24" t="s">
        <v>1727</v>
      </c>
      <c r="F24" s="24" t="s">
        <v>1727</v>
      </c>
      <c r="G24" s="75" t="s">
        <v>1727</v>
      </c>
      <c r="H24" s="75"/>
      <c r="I24" s="75"/>
      <c r="J24" s="75"/>
    </row>
    <row r="25" spans="1:10" x14ac:dyDescent="0.2">
      <c r="A25" s="77"/>
      <c r="B25" s="77"/>
      <c r="C25" s="111"/>
      <c r="D25" s="26" t="s">
        <v>1729</v>
      </c>
      <c r="E25" s="24" t="s">
        <v>1727</v>
      </c>
      <c r="F25" s="24" t="s">
        <v>1727</v>
      </c>
      <c r="G25" s="75" t="s">
        <v>1727</v>
      </c>
      <c r="H25" s="75"/>
      <c r="I25" s="75"/>
      <c r="J25" s="75"/>
    </row>
    <row r="26" spans="1:10" x14ac:dyDescent="0.2">
      <c r="A26" s="77"/>
      <c r="B26" s="77"/>
      <c r="C26" s="111"/>
      <c r="D26" s="26" t="s">
        <v>1730</v>
      </c>
      <c r="E26" s="24" t="s">
        <v>1727</v>
      </c>
      <c r="F26" s="24" t="s">
        <v>1727</v>
      </c>
      <c r="G26" s="75" t="s">
        <v>1727</v>
      </c>
      <c r="H26" s="75"/>
      <c r="I26" s="75"/>
      <c r="J26" s="75"/>
    </row>
    <row r="27" spans="1:10" x14ac:dyDescent="0.2">
      <c r="A27" s="77"/>
      <c r="B27" s="77"/>
      <c r="C27" s="111"/>
      <c r="D27" s="26" t="s">
        <v>1731</v>
      </c>
      <c r="E27" s="24" t="s">
        <v>1727</v>
      </c>
      <c r="F27" s="24" t="s">
        <v>1727</v>
      </c>
      <c r="G27" s="75" t="s">
        <v>1727</v>
      </c>
      <c r="H27" s="75"/>
      <c r="I27" s="75"/>
      <c r="J27" s="75"/>
    </row>
    <row r="28" spans="1:10" x14ac:dyDescent="0.2">
      <c r="A28" s="77"/>
      <c r="B28" s="77"/>
      <c r="C28" s="111"/>
      <c r="D28" s="26" t="s">
        <v>1732</v>
      </c>
      <c r="E28" s="24" t="s">
        <v>1727</v>
      </c>
      <c r="F28" s="24" t="s">
        <v>1727</v>
      </c>
      <c r="G28" s="75" t="s">
        <v>1727</v>
      </c>
      <c r="H28" s="75"/>
      <c r="I28" s="75"/>
      <c r="J28" s="75"/>
    </row>
    <row r="29" spans="1:10" x14ac:dyDescent="0.2">
      <c r="A29" s="77"/>
      <c r="B29" s="77"/>
      <c r="C29" s="111"/>
      <c r="D29" s="26" t="s">
        <v>1733</v>
      </c>
      <c r="E29" s="24" t="s">
        <v>1727</v>
      </c>
      <c r="F29" s="24" t="s">
        <v>1727</v>
      </c>
      <c r="G29" s="75" t="s">
        <v>1727</v>
      </c>
      <c r="H29" s="75"/>
      <c r="I29" s="75"/>
      <c r="J29" s="75"/>
    </row>
    <row r="30" spans="1:10" x14ac:dyDescent="0.2">
      <c r="A30" s="77"/>
      <c r="B30" s="77"/>
      <c r="C30" s="111"/>
      <c r="D30" s="26" t="s">
        <v>1734</v>
      </c>
      <c r="E30" s="24" t="s">
        <v>1727</v>
      </c>
      <c r="F30" s="24" t="s">
        <v>1727</v>
      </c>
      <c r="G30" s="75" t="s">
        <v>1727</v>
      </c>
      <c r="H30" s="75"/>
      <c r="I30" s="75"/>
      <c r="J30" s="75"/>
    </row>
    <row r="31" spans="1:10" x14ac:dyDescent="0.2">
      <c r="A31" s="77"/>
      <c r="B31" s="77"/>
      <c r="C31" s="111"/>
      <c r="D31" s="26" t="s">
        <v>1735</v>
      </c>
      <c r="E31" s="24" t="s">
        <v>1727</v>
      </c>
      <c r="F31" s="24" t="s">
        <v>1727</v>
      </c>
      <c r="G31" s="75" t="s">
        <v>1727</v>
      </c>
      <c r="H31" s="75"/>
      <c r="I31" s="75"/>
      <c r="J31" s="75"/>
    </row>
    <row r="32" spans="1:10" x14ac:dyDescent="0.2">
      <c r="A32" s="77"/>
      <c r="B32" s="77"/>
      <c r="C32" s="111"/>
      <c r="D32" s="26" t="s">
        <v>1737</v>
      </c>
      <c r="E32" s="24" t="s">
        <v>1727</v>
      </c>
      <c r="F32" s="24" t="s">
        <v>1727</v>
      </c>
      <c r="G32" s="75" t="s">
        <v>1727</v>
      </c>
      <c r="H32" s="75"/>
      <c r="I32" s="75"/>
      <c r="J32" s="75"/>
    </row>
    <row r="33" spans="1:10" ht="25.5" x14ac:dyDescent="0.2">
      <c r="A33" s="77"/>
      <c r="B33" s="77"/>
      <c r="C33" s="111"/>
      <c r="D33" s="26" t="s">
        <v>1738</v>
      </c>
      <c r="E33" s="24" t="s">
        <v>1727</v>
      </c>
      <c r="F33" s="24" t="s">
        <v>1727</v>
      </c>
      <c r="G33" s="75" t="s">
        <v>1727</v>
      </c>
      <c r="H33" s="75"/>
      <c r="I33" s="75"/>
      <c r="J33" s="75"/>
    </row>
    <row r="34" spans="1:10" ht="18" customHeight="1" x14ac:dyDescent="0.2">
      <c r="A34" s="77"/>
      <c r="B34" s="77"/>
      <c r="C34" s="111"/>
      <c r="D34" s="26" t="s">
        <v>1745</v>
      </c>
      <c r="E34" s="24" t="s">
        <v>1727</v>
      </c>
      <c r="F34" s="24" t="s">
        <v>1727</v>
      </c>
      <c r="G34" s="95" t="s">
        <v>2711</v>
      </c>
      <c r="H34" s="96"/>
      <c r="I34" s="96"/>
      <c r="J34" s="97"/>
    </row>
    <row r="35" spans="1:10" ht="25.5" x14ac:dyDescent="0.2">
      <c r="A35" s="77">
        <v>3</v>
      </c>
      <c r="B35" s="77" t="s">
        <v>1746</v>
      </c>
      <c r="C35" s="111" t="s">
        <v>1747</v>
      </c>
      <c r="D35" s="26" t="s">
        <v>1748</v>
      </c>
      <c r="E35" s="24" t="s">
        <v>1727</v>
      </c>
      <c r="F35" s="24" t="s">
        <v>1727</v>
      </c>
      <c r="G35" s="75" t="s">
        <v>1727</v>
      </c>
      <c r="H35" s="75"/>
      <c r="I35" s="75"/>
      <c r="J35" s="75"/>
    </row>
    <row r="36" spans="1:10" x14ac:dyDescent="0.2">
      <c r="A36" s="77"/>
      <c r="B36" s="77"/>
      <c r="C36" s="111"/>
      <c r="D36" s="26" t="s">
        <v>1749</v>
      </c>
      <c r="E36" s="24" t="s">
        <v>1727</v>
      </c>
      <c r="F36" s="24" t="s">
        <v>1727</v>
      </c>
      <c r="G36" s="75" t="s">
        <v>1727</v>
      </c>
      <c r="H36" s="75"/>
      <c r="I36" s="75"/>
      <c r="J36" s="75"/>
    </row>
    <row r="37" spans="1:10" x14ac:dyDescent="0.2">
      <c r="A37" s="77"/>
      <c r="B37" s="77"/>
      <c r="C37" s="111"/>
      <c r="D37" s="26" t="s">
        <v>1750</v>
      </c>
      <c r="E37" s="24" t="s">
        <v>1727</v>
      </c>
      <c r="F37" s="24" t="s">
        <v>1727</v>
      </c>
      <c r="G37" s="75" t="s">
        <v>1727</v>
      </c>
      <c r="H37" s="75"/>
      <c r="I37" s="75"/>
      <c r="J37" s="75"/>
    </row>
    <row r="38" spans="1:10" x14ac:dyDescent="0.2">
      <c r="A38" s="77"/>
      <c r="B38" s="77"/>
      <c r="C38" s="111"/>
      <c r="D38" s="26" t="s">
        <v>1751</v>
      </c>
      <c r="E38" s="24" t="s">
        <v>1727</v>
      </c>
      <c r="F38" s="24" t="s">
        <v>1727</v>
      </c>
      <c r="G38" s="75" t="s">
        <v>1727</v>
      </c>
      <c r="H38" s="75"/>
      <c r="I38" s="75"/>
      <c r="J38" s="75"/>
    </row>
    <row r="39" spans="1:10" x14ac:dyDescent="0.2">
      <c r="A39" s="77"/>
      <c r="B39" s="77"/>
      <c r="C39" s="111"/>
      <c r="D39" s="26" t="s">
        <v>1752</v>
      </c>
      <c r="E39" s="24" t="s">
        <v>1727</v>
      </c>
      <c r="F39" s="24" t="s">
        <v>1727</v>
      </c>
      <c r="G39" s="75" t="s">
        <v>1727</v>
      </c>
      <c r="H39" s="75"/>
      <c r="I39" s="75"/>
      <c r="J39" s="75"/>
    </row>
    <row r="40" spans="1:10" ht="38.25" x14ac:dyDescent="0.2">
      <c r="A40" s="77"/>
      <c r="B40" s="77"/>
      <c r="C40" s="111"/>
      <c r="D40" s="26" t="s">
        <v>1753</v>
      </c>
      <c r="E40" s="24" t="s">
        <v>1727</v>
      </c>
      <c r="F40" s="24" t="s">
        <v>1727</v>
      </c>
      <c r="G40" s="75" t="s">
        <v>1727</v>
      </c>
      <c r="H40" s="75"/>
      <c r="I40" s="75"/>
      <c r="J40" s="75"/>
    </row>
    <row r="41" spans="1:10" ht="31.5" customHeight="1" x14ac:dyDescent="0.2">
      <c r="A41" s="77"/>
      <c r="B41" s="77"/>
      <c r="C41" s="111"/>
      <c r="D41" s="26" t="s">
        <v>1745</v>
      </c>
      <c r="E41" s="24" t="s">
        <v>1727</v>
      </c>
      <c r="F41" s="24" t="s">
        <v>1727</v>
      </c>
      <c r="G41" s="77" t="s">
        <v>2712</v>
      </c>
      <c r="H41" s="77"/>
      <c r="I41" s="77"/>
      <c r="J41" s="77"/>
    </row>
    <row r="42" spans="1:10" x14ac:dyDescent="0.2">
      <c r="A42" s="77">
        <v>4</v>
      </c>
      <c r="B42" s="77" t="s">
        <v>1754</v>
      </c>
      <c r="C42" s="111" t="s">
        <v>1755</v>
      </c>
      <c r="D42" s="26" t="s">
        <v>1756</v>
      </c>
      <c r="E42" s="24" t="s">
        <v>1727</v>
      </c>
      <c r="F42" s="24" t="s">
        <v>1727</v>
      </c>
      <c r="G42" s="75" t="s">
        <v>1727</v>
      </c>
      <c r="H42" s="75"/>
      <c r="I42" s="75"/>
      <c r="J42" s="75"/>
    </row>
    <row r="43" spans="1:10" x14ac:dyDescent="0.2">
      <c r="A43" s="77"/>
      <c r="B43" s="77"/>
      <c r="C43" s="111"/>
      <c r="D43" s="26" t="s">
        <v>1757</v>
      </c>
      <c r="E43" s="24" t="s">
        <v>1727</v>
      </c>
      <c r="F43" s="24" t="s">
        <v>1727</v>
      </c>
      <c r="G43" s="75" t="s">
        <v>1727</v>
      </c>
      <c r="H43" s="75"/>
      <c r="I43" s="75"/>
      <c r="J43" s="75"/>
    </row>
    <row r="44" spans="1:10" x14ac:dyDescent="0.2">
      <c r="A44" s="77"/>
      <c r="B44" s="77"/>
      <c r="C44" s="111"/>
      <c r="D44" s="26" t="s">
        <v>1737</v>
      </c>
      <c r="E44" s="24" t="s">
        <v>1727</v>
      </c>
      <c r="F44" s="24" t="s">
        <v>1727</v>
      </c>
      <c r="G44" s="75" t="s">
        <v>1727</v>
      </c>
      <c r="H44" s="75"/>
      <c r="I44" s="75"/>
      <c r="J44" s="75"/>
    </row>
    <row r="45" spans="1:10" x14ac:dyDescent="0.2">
      <c r="A45" s="77"/>
      <c r="B45" s="77"/>
      <c r="C45" s="111"/>
      <c r="D45" s="26" t="s">
        <v>1736</v>
      </c>
      <c r="E45" s="24" t="s">
        <v>1727</v>
      </c>
      <c r="F45" s="24" t="s">
        <v>1727</v>
      </c>
      <c r="G45" s="75" t="s">
        <v>1727</v>
      </c>
      <c r="H45" s="75"/>
      <c r="I45" s="75"/>
      <c r="J45" s="75"/>
    </row>
    <row r="46" spans="1:10" ht="25.5" x14ac:dyDescent="0.2">
      <c r="A46" s="77"/>
      <c r="B46" s="77"/>
      <c r="C46" s="111"/>
      <c r="D46" s="26" t="s">
        <v>1758</v>
      </c>
      <c r="E46" s="24" t="s">
        <v>1727</v>
      </c>
      <c r="F46" s="24" t="s">
        <v>1727</v>
      </c>
      <c r="G46" s="75" t="s">
        <v>1727</v>
      </c>
      <c r="H46" s="75"/>
      <c r="I46" s="75"/>
      <c r="J46" s="75"/>
    </row>
    <row r="47" spans="1:10" x14ac:dyDescent="0.2">
      <c r="A47" s="77"/>
      <c r="B47" s="77"/>
      <c r="C47" s="111"/>
      <c r="D47" s="26" t="s">
        <v>2468</v>
      </c>
      <c r="E47" s="24" t="s">
        <v>1727</v>
      </c>
      <c r="F47" s="24" t="s">
        <v>1727</v>
      </c>
      <c r="G47" s="75" t="s">
        <v>1727</v>
      </c>
      <c r="H47" s="75"/>
      <c r="I47" s="75"/>
      <c r="J47" s="75"/>
    </row>
    <row r="48" spans="1:10" ht="25.5" x14ac:dyDescent="0.2">
      <c r="A48" s="77"/>
      <c r="B48" s="77"/>
      <c r="C48" s="111"/>
      <c r="D48" s="26" t="s">
        <v>1759</v>
      </c>
      <c r="E48" s="24" t="s">
        <v>1727</v>
      </c>
      <c r="F48" s="24" t="s">
        <v>1727</v>
      </c>
      <c r="G48" s="75" t="s">
        <v>1727</v>
      </c>
      <c r="H48" s="75"/>
      <c r="I48" s="75"/>
      <c r="J48" s="75"/>
    </row>
    <row r="49" spans="1:10" ht="76.5" x14ac:dyDescent="0.2">
      <c r="A49" s="77"/>
      <c r="B49" s="77"/>
      <c r="C49" s="111"/>
      <c r="D49" s="26" t="s">
        <v>1760</v>
      </c>
      <c r="E49" s="24" t="s">
        <v>1727</v>
      </c>
      <c r="F49" s="24" t="s">
        <v>1727</v>
      </c>
      <c r="G49" s="75" t="s">
        <v>1727</v>
      </c>
      <c r="H49" s="75"/>
      <c r="I49" s="75"/>
      <c r="J49" s="75"/>
    </row>
    <row r="50" spans="1:10" ht="31.5" customHeight="1" x14ac:dyDescent="0.2">
      <c r="A50" s="77"/>
      <c r="B50" s="77"/>
      <c r="C50" s="111"/>
      <c r="D50" s="26" t="s">
        <v>1745</v>
      </c>
      <c r="E50" s="26">
        <v>383</v>
      </c>
      <c r="F50" s="26" t="s">
        <v>1761</v>
      </c>
      <c r="G50" s="95" t="s">
        <v>2713</v>
      </c>
      <c r="H50" s="96"/>
      <c r="I50" s="96"/>
      <c r="J50" s="97"/>
    </row>
    <row r="51" spans="1:10" x14ac:dyDescent="0.2">
      <c r="A51" s="77">
        <v>5</v>
      </c>
      <c r="B51" s="127" t="s">
        <v>2461</v>
      </c>
      <c r="C51" s="111" t="s">
        <v>2462</v>
      </c>
      <c r="D51" s="40" t="s">
        <v>2476</v>
      </c>
      <c r="E51" s="26" t="s">
        <v>993</v>
      </c>
      <c r="F51" s="26" t="s">
        <v>993</v>
      </c>
      <c r="G51" s="75" t="s">
        <v>2477</v>
      </c>
      <c r="H51" s="75"/>
      <c r="I51" s="75"/>
      <c r="J51" s="75"/>
    </row>
    <row r="52" spans="1:10" x14ac:dyDescent="0.2">
      <c r="A52" s="77"/>
      <c r="B52" s="127"/>
      <c r="C52" s="111"/>
      <c r="D52" s="26" t="s">
        <v>1762</v>
      </c>
      <c r="E52" s="26">
        <v>251</v>
      </c>
      <c r="F52" s="26" t="s">
        <v>1763</v>
      </c>
      <c r="G52" s="95" t="s">
        <v>1764</v>
      </c>
      <c r="H52" s="96"/>
      <c r="I52" s="96"/>
      <c r="J52" s="97"/>
    </row>
    <row r="53" spans="1:10" x14ac:dyDescent="0.2">
      <c r="A53" s="77"/>
      <c r="B53" s="127"/>
      <c r="C53" s="111"/>
      <c r="D53" s="40" t="s">
        <v>2478</v>
      </c>
      <c r="E53" s="26" t="s">
        <v>993</v>
      </c>
      <c r="F53" s="26" t="s">
        <v>993</v>
      </c>
      <c r="G53" s="75" t="s">
        <v>2479</v>
      </c>
      <c r="H53" s="75"/>
      <c r="I53" s="75"/>
      <c r="J53" s="75"/>
    </row>
    <row r="54" spans="1:10" x14ac:dyDescent="0.2">
      <c r="A54" s="77"/>
      <c r="B54" s="127"/>
      <c r="C54" s="111"/>
      <c r="D54" s="26" t="s">
        <v>1765</v>
      </c>
      <c r="E54" s="26" t="s">
        <v>993</v>
      </c>
      <c r="F54" s="26" t="s">
        <v>993</v>
      </c>
      <c r="G54" s="75" t="s">
        <v>1727</v>
      </c>
      <c r="H54" s="75"/>
      <c r="I54" s="75"/>
      <c r="J54" s="75"/>
    </row>
    <row r="55" spans="1:10" x14ac:dyDescent="0.2">
      <c r="A55" s="77"/>
      <c r="B55" s="127"/>
      <c r="C55" s="111"/>
      <c r="D55" s="26" t="s">
        <v>1745</v>
      </c>
      <c r="E55" s="26">
        <v>383</v>
      </c>
      <c r="F55" s="26" t="s">
        <v>1761</v>
      </c>
      <c r="G55" s="95" t="s">
        <v>2474</v>
      </c>
      <c r="H55" s="96"/>
      <c r="I55" s="96"/>
      <c r="J55" s="97"/>
    </row>
    <row r="56" spans="1:10" ht="12.75" customHeight="1" x14ac:dyDescent="0.2">
      <c r="A56" s="77">
        <v>6</v>
      </c>
      <c r="B56" s="127" t="s">
        <v>2463</v>
      </c>
      <c r="C56" s="111" t="s">
        <v>1766</v>
      </c>
      <c r="D56" s="40" t="s">
        <v>2476</v>
      </c>
      <c r="E56" s="26" t="s">
        <v>993</v>
      </c>
      <c r="F56" s="26" t="s">
        <v>993</v>
      </c>
      <c r="G56" s="75" t="s">
        <v>2477</v>
      </c>
      <c r="H56" s="75"/>
      <c r="I56" s="75"/>
      <c r="J56" s="75"/>
    </row>
    <row r="57" spans="1:10" x14ac:dyDescent="0.2">
      <c r="A57" s="77"/>
      <c r="B57" s="127"/>
      <c r="C57" s="111"/>
      <c r="D57" s="26" t="s">
        <v>1762</v>
      </c>
      <c r="E57" s="26">
        <v>251</v>
      </c>
      <c r="F57" s="26" t="s">
        <v>1763</v>
      </c>
      <c r="G57" s="75" t="s">
        <v>1727</v>
      </c>
      <c r="H57" s="75"/>
      <c r="I57" s="75"/>
      <c r="J57" s="75"/>
    </row>
    <row r="58" spans="1:10" x14ac:dyDescent="0.2">
      <c r="A58" s="77"/>
      <c r="B58" s="127"/>
      <c r="C58" s="111"/>
      <c r="D58" s="40" t="s">
        <v>2478</v>
      </c>
      <c r="E58" s="26" t="s">
        <v>993</v>
      </c>
      <c r="F58" s="26" t="s">
        <v>993</v>
      </c>
      <c r="G58" s="75" t="s">
        <v>2479</v>
      </c>
      <c r="H58" s="75"/>
      <c r="I58" s="75"/>
      <c r="J58" s="75"/>
    </row>
    <row r="59" spans="1:10" x14ac:dyDescent="0.2">
      <c r="A59" s="77"/>
      <c r="B59" s="127"/>
      <c r="C59" s="111"/>
      <c r="D59" s="26" t="s">
        <v>1765</v>
      </c>
      <c r="E59" s="26" t="s">
        <v>993</v>
      </c>
      <c r="F59" s="26" t="s">
        <v>993</v>
      </c>
      <c r="G59" s="133" t="s">
        <v>1727</v>
      </c>
      <c r="H59" s="134"/>
      <c r="I59" s="134"/>
      <c r="J59" s="135"/>
    </row>
    <row r="60" spans="1:10" ht="12.75" customHeight="1" x14ac:dyDescent="0.2">
      <c r="A60" s="77"/>
      <c r="B60" s="127"/>
      <c r="C60" s="111"/>
      <c r="D60" s="26" t="s">
        <v>1745</v>
      </c>
      <c r="E60" s="26">
        <v>383</v>
      </c>
      <c r="F60" s="26" t="s">
        <v>1761</v>
      </c>
      <c r="G60" s="133" t="s">
        <v>2714</v>
      </c>
      <c r="H60" s="134"/>
      <c r="I60" s="134"/>
      <c r="J60" s="135"/>
    </row>
    <row r="61" spans="1:10" ht="12.75" customHeight="1" x14ac:dyDescent="0.2">
      <c r="A61" s="77">
        <v>7</v>
      </c>
      <c r="B61" s="127" t="s">
        <v>2464</v>
      </c>
      <c r="C61" s="111" t="s">
        <v>2475</v>
      </c>
      <c r="D61" s="40" t="s">
        <v>2476</v>
      </c>
      <c r="E61" s="26" t="s">
        <v>993</v>
      </c>
      <c r="F61" s="26" t="s">
        <v>993</v>
      </c>
      <c r="G61" s="75" t="s">
        <v>2477</v>
      </c>
      <c r="H61" s="75"/>
      <c r="I61" s="75"/>
      <c r="J61" s="75"/>
    </row>
    <row r="62" spans="1:10" x14ac:dyDescent="0.2">
      <c r="A62" s="77"/>
      <c r="B62" s="127"/>
      <c r="C62" s="111"/>
      <c r="D62" s="26" t="s">
        <v>1762</v>
      </c>
      <c r="E62" s="26">
        <v>251</v>
      </c>
      <c r="F62" s="26" t="s">
        <v>1763</v>
      </c>
      <c r="G62" s="75" t="s">
        <v>1727</v>
      </c>
      <c r="H62" s="75"/>
      <c r="I62" s="75"/>
      <c r="J62" s="75"/>
    </row>
    <row r="63" spans="1:10" x14ac:dyDescent="0.2">
      <c r="A63" s="77"/>
      <c r="B63" s="127"/>
      <c r="C63" s="111"/>
      <c r="D63" s="40" t="s">
        <v>2478</v>
      </c>
      <c r="E63" s="26" t="s">
        <v>993</v>
      </c>
      <c r="F63" s="26" t="s">
        <v>993</v>
      </c>
      <c r="G63" s="75" t="s">
        <v>2479</v>
      </c>
      <c r="H63" s="75"/>
      <c r="I63" s="75"/>
      <c r="J63" s="75"/>
    </row>
    <row r="64" spans="1:10" x14ac:dyDescent="0.2">
      <c r="A64" s="77"/>
      <c r="B64" s="127"/>
      <c r="C64" s="111"/>
      <c r="D64" s="26" t="s">
        <v>1765</v>
      </c>
      <c r="E64" s="26" t="s">
        <v>993</v>
      </c>
      <c r="F64" s="26" t="s">
        <v>993</v>
      </c>
      <c r="G64" s="133" t="s">
        <v>1727</v>
      </c>
      <c r="H64" s="134"/>
      <c r="I64" s="134"/>
      <c r="J64" s="135"/>
    </row>
    <row r="65" spans="1:10" ht="12.75" customHeight="1" x14ac:dyDescent="0.2">
      <c r="A65" s="77"/>
      <c r="B65" s="127"/>
      <c r="C65" s="111"/>
      <c r="D65" s="26" t="s">
        <v>1745</v>
      </c>
      <c r="E65" s="26">
        <v>383</v>
      </c>
      <c r="F65" s="26" t="s">
        <v>1761</v>
      </c>
      <c r="G65" s="133" t="s">
        <v>2718</v>
      </c>
      <c r="H65" s="134"/>
      <c r="I65" s="134"/>
      <c r="J65" s="135"/>
    </row>
    <row r="66" spans="1:10" x14ac:dyDescent="0.2">
      <c r="A66" s="77">
        <v>8</v>
      </c>
      <c r="B66" s="127" t="s">
        <v>1014</v>
      </c>
      <c r="C66" s="111" t="s">
        <v>1767</v>
      </c>
      <c r="D66" s="26" t="s">
        <v>1768</v>
      </c>
      <c r="E66" s="26" t="s">
        <v>993</v>
      </c>
      <c r="F66" s="26" t="s">
        <v>993</v>
      </c>
      <c r="G66" s="77" t="s">
        <v>1769</v>
      </c>
      <c r="H66" s="77"/>
      <c r="I66" s="77" t="s">
        <v>1769</v>
      </c>
      <c r="J66" s="77"/>
    </row>
    <row r="67" spans="1:10" x14ac:dyDescent="0.2">
      <c r="A67" s="77"/>
      <c r="B67" s="127"/>
      <c r="C67" s="111"/>
      <c r="D67" s="77" t="s">
        <v>1770</v>
      </c>
      <c r="E67" s="77" t="s">
        <v>993</v>
      </c>
      <c r="F67" s="77" t="s">
        <v>993</v>
      </c>
      <c r="G67" s="77" t="s">
        <v>1771</v>
      </c>
      <c r="H67" s="77"/>
      <c r="I67" s="77" t="s">
        <v>1772</v>
      </c>
      <c r="J67" s="77"/>
    </row>
    <row r="68" spans="1:10" ht="42" customHeight="1" x14ac:dyDescent="0.2">
      <c r="A68" s="77"/>
      <c r="B68" s="127"/>
      <c r="C68" s="111"/>
      <c r="D68" s="77"/>
      <c r="E68" s="77"/>
      <c r="F68" s="77"/>
      <c r="G68" s="77" t="s">
        <v>1773</v>
      </c>
      <c r="H68" s="77"/>
      <c r="I68" s="77" t="s">
        <v>1774</v>
      </c>
      <c r="J68" s="77"/>
    </row>
    <row r="69" spans="1:10" ht="31.5" customHeight="1" x14ac:dyDescent="0.2">
      <c r="A69" s="77"/>
      <c r="B69" s="127"/>
      <c r="C69" s="111"/>
      <c r="D69" s="26" t="s">
        <v>1745</v>
      </c>
      <c r="E69" s="26">
        <v>383</v>
      </c>
      <c r="F69" s="26" t="s">
        <v>1761</v>
      </c>
      <c r="G69" s="77" t="s">
        <v>2717</v>
      </c>
      <c r="H69" s="77"/>
      <c r="I69" s="77" t="s">
        <v>2717</v>
      </c>
      <c r="J69" s="77"/>
    </row>
    <row r="70" spans="1:10" ht="31.5" customHeight="1" x14ac:dyDescent="0.2">
      <c r="A70" s="77">
        <v>9</v>
      </c>
      <c r="B70" s="127" t="s">
        <v>1051</v>
      </c>
      <c r="C70" s="111" t="s">
        <v>1775</v>
      </c>
      <c r="D70" s="77" t="s">
        <v>1776</v>
      </c>
      <c r="E70" s="77" t="s">
        <v>993</v>
      </c>
      <c r="F70" s="77" t="s">
        <v>993</v>
      </c>
      <c r="G70" s="77" t="s">
        <v>1777</v>
      </c>
      <c r="H70" s="77"/>
      <c r="I70" s="77" t="s">
        <v>1778</v>
      </c>
      <c r="J70" s="77"/>
    </row>
    <row r="71" spans="1:10" ht="31.5" customHeight="1" x14ac:dyDescent="0.2">
      <c r="A71" s="77"/>
      <c r="B71" s="127"/>
      <c r="C71" s="111"/>
      <c r="D71" s="77"/>
      <c r="E71" s="77"/>
      <c r="F71" s="77"/>
      <c r="G71" s="77" t="s">
        <v>1779</v>
      </c>
      <c r="H71" s="77"/>
      <c r="I71" s="77"/>
      <c r="J71" s="77"/>
    </row>
    <row r="72" spans="1:10" x14ac:dyDescent="0.2">
      <c r="A72" s="77"/>
      <c r="B72" s="127"/>
      <c r="C72" s="111"/>
      <c r="D72" s="77" t="s">
        <v>1770</v>
      </c>
      <c r="E72" s="77" t="s">
        <v>993</v>
      </c>
      <c r="F72" s="77" t="s">
        <v>993</v>
      </c>
      <c r="G72" s="77" t="s">
        <v>1771</v>
      </c>
      <c r="H72" s="77"/>
      <c r="I72" s="77" t="s">
        <v>1772</v>
      </c>
      <c r="J72" s="77"/>
    </row>
    <row r="73" spans="1:10" ht="41.25" customHeight="1" x14ac:dyDescent="0.2">
      <c r="A73" s="77"/>
      <c r="B73" s="127"/>
      <c r="C73" s="111"/>
      <c r="D73" s="77"/>
      <c r="E73" s="77"/>
      <c r="F73" s="77"/>
      <c r="G73" s="77" t="s">
        <v>1780</v>
      </c>
      <c r="H73" s="77"/>
      <c r="I73" s="77" t="s">
        <v>1781</v>
      </c>
      <c r="J73" s="77"/>
    </row>
    <row r="74" spans="1:10" ht="31.5" customHeight="1" x14ac:dyDescent="0.2">
      <c r="A74" s="77"/>
      <c r="B74" s="127"/>
      <c r="C74" s="111"/>
      <c r="D74" s="26" t="s">
        <v>1745</v>
      </c>
      <c r="E74" s="26">
        <v>383</v>
      </c>
      <c r="F74" s="26" t="s">
        <v>1761</v>
      </c>
      <c r="G74" s="77" t="s">
        <v>2715</v>
      </c>
      <c r="H74" s="77"/>
      <c r="I74" s="77" t="s">
        <v>2715</v>
      </c>
      <c r="J74" s="77"/>
    </row>
    <row r="75" spans="1:10" x14ac:dyDescent="0.2">
      <c r="A75" s="77">
        <v>10</v>
      </c>
      <c r="B75" s="77" t="s">
        <v>1782</v>
      </c>
      <c r="C75" s="111" t="s">
        <v>1783</v>
      </c>
      <c r="D75" s="26" t="s">
        <v>1784</v>
      </c>
      <c r="E75" s="26">
        <v>251</v>
      </c>
      <c r="F75" s="26" t="s">
        <v>1763</v>
      </c>
      <c r="G75" s="77" t="s">
        <v>1764</v>
      </c>
      <c r="H75" s="77"/>
      <c r="I75" s="77" t="s">
        <v>993</v>
      </c>
      <c r="J75" s="77"/>
    </row>
    <row r="76" spans="1:10" x14ac:dyDescent="0.2">
      <c r="A76" s="77"/>
      <c r="B76" s="77"/>
      <c r="C76" s="111"/>
      <c r="D76" s="26" t="s">
        <v>1785</v>
      </c>
      <c r="E76" s="26" t="s">
        <v>993</v>
      </c>
      <c r="F76" s="26" t="s">
        <v>993</v>
      </c>
      <c r="G76" s="75" t="s">
        <v>1727</v>
      </c>
      <c r="H76" s="75"/>
      <c r="I76" s="77" t="s">
        <v>993</v>
      </c>
      <c r="J76" s="77"/>
    </row>
    <row r="77" spans="1:10" x14ac:dyDescent="0.2">
      <c r="A77" s="77"/>
      <c r="B77" s="77"/>
      <c r="C77" s="111"/>
      <c r="D77" s="26" t="s">
        <v>1786</v>
      </c>
      <c r="E77" s="26" t="s">
        <v>993</v>
      </c>
      <c r="F77" s="26" t="s">
        <v>993</v>
      </c>
      <c r="G77" s="75" t="s">
        <v>1727</v>
      </c>
      <c r="H77" s="75"/>
      <c r="I77" s="77" t="s">
        <v>993</v>
      </c>
      <c r="J77" s="77"/>
    </row>
    <row r="78" spans="1:10" ht="25.5" x14ac:dyDescent="0.2">
      <c r="A78" s="77"/>
      <c r="B78" s="77"/>
      <c r="C78" s="111"/>
      <c r="D78" s="26" t="s">
        <v>1787</v>
      </c>
      <c r="E78" s="26" t="s">
        <v>993</v>
      </c>
      <c r="F78" s="26" t="s">
        <v>993</v>
      </c>
      <c r="G78" s="75" t="s">
        <v>1727</v>
      </c>
      <c r="H78" s="75"/>
      <c r="I78" s="77" t="s">
        <v>993</v>
      </c>
      <c r="J78" s="77"/>
    </row>
    <row r="79" spans="1:10" ht="32.25" customHeight="1" x14ac:dyDescent="0.2">
      <c r="A79" s="77"/>
      <c r="B79" s="77"/>
      <c r="C79" s="111"/>
      <c r="D79" s="26" t="s">
        <v>1745</v>
      </c>
      <c r="E79" s="26">
        <v>383</v>
      </c>
      <c r="F79" s="26" t="s">
        <v>1761</v>
      </c>
      <c r="G79" s="75" t="s">
        <v>1727</v>
      </c>
      <c r="H79" s="75"/>
      <c r="I79" s="77" t="s">
        <v>993</v>
      </c>
      <c r="J79" s="77"/>
    </row>
    <row r="80" spans="1:10" x14ac:dyDescent="0.2">
      <c r="A80" s="77">
        <v>11</v>
      </c>
      <c r="B80" s="77" t="s">
        <v>990</v>
      </c>
      <c r="C80" s="111" t="s">
        <v>1788</v>
      </c>
      <c r="D80" s="26" t="s">
        <v>1784</v>
      </c>
      <c r="E80" s="26">
        <v>251</v>
      </c>
      <c r="F80" s="26" t="s">
        <v>1763</v>
      </c>
      <c r="G80" s="77" t="s">
        <v>1764</v>
      </c>
      <c r="H80" s="77"/>
      <c r="I80" s="77" t="s">
        <v>997</v>
      </c>
      <c r="J80" s="77"/>
    </row>
    <row r="81" spans="1:10" x14ac:dyDescent="0.2">
      <c r="A81" s="77"/>
      <c r="B81" s="77"/>
      <c r="C81" s="111"/>
      <c r="D81" s="26" t="s">
        <v>1789</v>
      </c>
      <c r="E81" s="26" t="s">
        <v>993</v>
      </c>
      <c r="F81" s="26" t="s">
        <v>993</v>
      </c>
      <c r="G81" s="75" t="s">
        <v>1727</v>
      </c>
      <c r="H81" s="75"/>
      <c r="I81" s="77" t="s">
        <v>1727</v>
      </c>
      <c r="J81" s="77"/>
    </row>
    <row r="82" spans="1:10" x14ac:dyDescent="0.2">
      <c r="A82" s="77"/>
      <c r="B82" s="77"/>
      <c r="C82" s="111"/>
      <c r="D82" s="26" t="s">
        <v>1786</v>
      </c>
      <c r="E82" s="26" t="s">
        <v>993</v>
      </c>
      <c r="F82" s="26" t="s">
        <v>993</v>
      </c>
      <c r="G82" s="75" t="s">
        <v>1727</v>
      </c>
      <c r="H82" s="75"/>
      <c r="I82" s="77" t="s">
        <v>1727</v>
      </c>
      <c r="J82" s="77"/>
    </row>
    <row r="83" spans="1:10" ht="25.5" x14ac:dyDescent="0.2">
      <c r="A83" s="77"/>
      <c r="B83" s="77"/>
      <c r="C83" s="111"/>
      <c r="D83" s="26" t="s">
        <v>1787</v>
      </c>
      <c r="E83" s="26">
        <v>356</v>
      </c>
      <c r="F83" s="26" t="s">
        <v>992</v>
      </c>
      <c r="G83" s="75" t="s">
        <v>1727</v>
      </c>
      <c r="H83" s="75"/>
      <c r="I83" s="77" t="s">
        <v>1727</v>
      </c>
      <c r="J83" s="77"/>
    </row>
    <row r="84" spans="1:10" ht="31.5" customHeight="1" x14ac:dyDescent="0.2">
      <c r="A84" s="77"/>
      <c r="B84" s="77"/>
      <c r="C84" s="111"/>
      <c r="D84" s="26" t="s">
        <v>1790</v>
      </c>
      <c r="E84" s="26">
        <v>383</v>
      </c>
      <c r="F84" s="26" t="s">
        <v>1761</v>
      </c>
      <c r="G84" s="77" t="s">
        <v>2716</v>
      </c>
      <c r="H84" s="77"/>
      <c r="I84" s="77" t="s">
        <v>2716</v>
      </c>
      <c r="J84" s="77"/>
    </row>
    <row r="85" spans="1:10" x14ac:dyDescent="0.2">
      <c r="A85" s="77">
        <v>12</v>
      </c>
      <c r="B85" s="77" t="s">
        <v>1791</v>
      </c>
      <c r="C85" s="111" t="s">
        <v>1792</v>
      </c>
      <c r="D85" s="26" t="s">
        <v>1793</v>
      </c>
      <c r="E85" s="26">
        <v>2545</v>
      </c>
      <c r="F85" s="26" t="s">
        <v>1794</v>
      </c>
      <c r="G85" s="75" t="s">
        <v>1727</v>
      </c>
      <c r="H85" s="75"/>
      <c r="I85" s="75" t="s">
        <v>1727</v>
      </c>
      <c r="J85" s="75"/>
    </row>
    <row r="86" spans="1:10" x14ac:dyDescent="0.2">
      <c r="A86" s="77"/>
      <c r="B86" s="77"/>
      <c r="C86" s="111"/>
      <c r="D86" s="26" t="s">
        <v>1795</v>
      </c>
      <c r="E86" s="26">
        <v>744</v>
      </c>
      <c r="F86" s="26" t="s">
        <v>1796</v>
      </c>
      <c r="G86" s="75" t="s">
        <v>1727</v>
      </c>
      <c r="H86" s="75"/>
      <c r="I86" s="75" t="s">
        <v>1727</v>
      </c>
      <c r="J86" s="75"/>
    </row>
    <row r="87" spans="1:10" ht="32.25" customHeight="1" x14ac:dyDescent="0.2">
      <c r="A87" s="77"/>
      <c r="B87" s="77"/>
      <c r="C87" s="111"/>
      <c r="D87" s="26" t="s">
        <v>1745</v>
      </c>
      <c r="E87" s="26">
        <v>383</v>
      </c>
      <c r="F87" s="26" t="s">
        <v>1761</v>
      </c>
      <c r="G87" s="77" t="s">
        <v>1727</v>
      </c>
      <c r="H87" s="77"/>
      <c r="I87" s="77" t="s">
        <v>1727</v>
      </c>
      <c r="J87" s="77"/>
    </row>
    <row r="88" spans="1:10" ht="38.25" x14ac:dyDescent="0.2">
      <c r="A88" s="77">
        <v>13</v>
      </c>
      <c r="B88" s="77" t="s">
        <v>1797</v>
      </c>
      <c r="C88" s="111" t="s">
        <v>1798</v>
      </c>
      <c r="D88" s="26" t="s">
        <v>1799</v>
      </c>
      <c r="E88" s="26" t="s">
        <v>993</v>
      </c>
      <c r="F88" s="26" t="s">
        <v>993</v>
      </c>
      <c r="G88" s="75" t="s">
        <v>1727</v>
      </c>
      <c r="H88" s="75"/>
      <c r="I88" s="75" t="s">
        <v>1727</v>
      </c>
      <c r="J88" s="75"/>
    </row>
    <row r="89" spans="1:10" ht="38.25" x14ac:dyDescent="0.2">
      <c r="A89" s="77"/>
      <c r="B89" s="77"/>
      <c r="C89" s="111"/>
      <c r="D89" s="26" t="s">
        <v>1800</v>
      </c>
      <c r="E89" s="26" t="s">
        <v>993</v>
      </c>
      <c r="F89" s="26" t="s">
        <v>993</v>
      </c>
      <c r="G89" s="75" t="s">
        <v>1727</v>
      </c>
      <c r="H89" s="75"/>
      <c r="I89" s="75" t="s">
        <v>1727</v>
      </c>
      <c r="J89" s="75"/>
    </row>
    <row r="90" spans="1:10" ht="51" x14ac:dyDescent="0.2">
      <c r="A90" s="77"/>
      <c r="B90" s="77"/>
      <c r="C90" s="111"/>
      <c r="D90" s="26" t="s">
        <v>1801</v>
      </c>
      <c r="E90" s="26" t="s">
        <v>993</v>
      </c>
      <c r="F90" s="26" t="s">
        <v>993</v>
      </c>
      <c r="G90" s="75" t="s">
        <v>1727</v>
      </c>
      <c r="H90" s="75"/>
      <c r="I90" s="75" t="s">
        <v>1727</v>
      </c>
      <c r="J90" s="75"/>
    </row>
    <row r="91" spans="1:10" x14ac:dyDescent="0.2">
      <c r="A91" s="77"/>
      <c r="B91" s="77"/>
      <c r="C91" s="111"/>
      <c r="D91" s="26" t="s">
        <v>1802</v>
      </c>
      <c r="E91" s="26" t="s">
        <v>993</v>
      </c>
      <c r="F91" s="26" t="s">
        <v>993</v>
      </c>
      <c r="G91" s="75" t="s">
        <v>1727</v>
      </c>
      <c r="H91" s="75"/>
      <c r="I91" s="75" t="s">
        <v>1727</v>
      </c>
      <c r="J91" s="75"/>
    </row>
    <row r="92" spans="1:10" x14ac:dyDescent="0.2">
      <c r="A92" s="77"/>
      <c r="B92" s="77"/>
      <c r="C92" s="111"/>
      <c r="D92" s="26" t="s">
        <v>1745</v>
      </c>
      <c r="E92" s="26">
        <v>383</v>
      </c>
      <c r="F92" s="26" t="s">
        <v>1761</v>
      </c>
      <c r="G92" s="75" t="s">
        <v>1803</v>
      </c>
      <c r="H92" s="75"/>
      <c r="I92" s="75" t="s">
        <v>1804</v>
      </c>
      <c r="J92" s="75"/>
    </row>
    <row r="93" spans="1:10" ht="38.25" x14ac:dyDescent="0.2">
      <c r="A93" s="77">
        <v>14</v>
      </c>
      <c r="B93" s="77" t="s">
        <v>1805</v>
      </c>
      <c r="C93" s="33" t="s">
        <v>1806</v>
      </c>
      <c r="D93" s="26"/>
      <c r="E93" s="26"/>
      <c r="F93" s="26"/>
      <c r="G93" s="75"/>
      <c r="H93" s="75"/>
      <c r="I93" s="75"/>
      <c r="J93" s="75"/>
    </row>
    <row r="94" spans="1:10" x14ac:dyDescent="0.2">
      <c r="A94" s="77"/>
      <c r="B94" s="77"/>
      <c r="C94" s="33" t="s">
        <v>1807</v>
      </c>
      <c r="D94" s="26" t="s">
        <v>1745</v>
      </c>
      <c r="E94" s="26">
        <v>383</v>
      </c>
      <c r="F94" s="26" t="s">
        <v>1761</v>
      </c>
      <c r="G94" s="75" t="s">
        <v>1803</v>
      </c>
      <c r="H94" s="75"/>
      <c r="I94" s="75" t="s">
        <v>1804</v>
      </c>
      <c r="J94" s="75"/>
    </row>
    <row r="95" spans="1:10" x14ac:dyDescent="0.2">
      <c r="A95" s="77"/>
      <c r="B95" s="77"/>
      <c r="C95" s="33" t="s">
        <v>1808</v>
      </c>
      <c r="D95" s="26" t="s">
        <v>1745</v>
      </c>
      <c r="E95" s="26">
        <v>383</v>
      </c>
      <c r="F95" s="26" t="s">
        <v>1761</v>
      </c>
      <c r="G95" s="75" t="s">
        <v>1803</v>
      </c>
      <c r="H95" s="75"/>
      <c r="I95" s="75" t="s">
        <v>1804</v>
      </c>
      <c r="J95" s="75"/>
    </row>
    <row r="96" spans="1:10" ht="38.25" x14ac:dyDescent="0.2">
      <c r="A96" s="77">
        <v>15</v>
      </c>
      <c r="B96" s="77" t="s">
        <v>1809</v>
      </c>
      <c r="C96" s="33" t="s">
        <v>1810</v>
      </c>
      <c r="D96" s="26"/>
      <c r="E96" s="24"/>
      <c r="F96" s="26"/>
      <c r="G96" s="144"/>
      <c r="H96" s="144"/>
      <c r="I96" s="144"/>
      <c r="J96" s="144"/>
    </row>
    <row r="97" spans="1:10" x14ac:dyDescent="0.2">
      <c r="A97" s="77"/>
      <c r="B97" s="77"/>
      <c r="C97" s="33" t="s">
        <v>1807</v>
      </c>
      <c r="D97" s="26" t="s">
        <v>1745</v>
      </c>
      <c r="E97" s="26">
        <v>383</v>
      </c>
      <c r="F97" s="26" t="s">
        <v>1761</v>
      </c>
      <c r="G97" s="75" t="s">
        <v>1803</v>
      </c>
      <c r="H97" s="75"/>
      <c r="I97" s="75" t="s">
        <v>1804</v>
      </c>
      <c r="J97" s="75"/>
    </row>
    <row r="98" spans="1:10" x14ac:dyDescent="0.2">
      <c r="A98" s="77"/>
      <c r="B98" s="77"/>
      <c r="C98" s="33" t="s">
        <v>1808</v>
      </c>
      <c r="D98" s="26" t="s">
        <v>1745</v>
      </c>
      <c r="E98" s="26">
        <v>383</v>
      </c>
      <c r="F98" s="26" t="s">
        <v>1761</v>
      </c>
      <c r="G98" s="75" t="s">
        <v>1803</v>
      </c>
      <c r="H98" s="75"/>
      <c r="I98" s="75" t="s">
        <v>1804</v>
      </c>
      <c r="J98" s="75"/>
    </row>
    <row r="99" spans="1:10" ht="39" customHeight="1" x14ac:dyDescent="0.2">
      <c r="A99" s="77">
        <v>16</v>
      </c>
      <c r="B99" s="77" t="s">
        <v>1811</v>
      </c>
      <c r="C99" s="111" t="s">
        <v>1812</v>
      </c>
      <c r="D99" s="26" t="s">
        <v>1784</v>
      </c>
      <c r="E99" s="26">
        <v>251</v>
      </c>
      <c r="F99" s="26" t="s">
        <v>1763</v>
      </c>
      <c r="G99" s="77" t="s">
        <v>1764</v>
      </c>
      <c r="H99" s="77"/>
      <c r="I99" s="77" t="s">
        <v>993</v>
      </c>
      <c r="J99" s="77"/>
    </row>
    <row r="100" spans="1:10" x14ac:dyDescent="0.2">
      <c r="A100" s="77"/>
      <c r="B100" s="77"/>
      <c r="C100" s="111"/>
      <c r="D100" s="26" t="s">
        <v>1789</v>
      </c>
      <c r="E100" s="26" t="s">
        <v>993</v>
      </c>
      <c r="F100" s="26" t="s">
        <v>993</v>
      </c>
      <c r="G100" s="75" t="s">
        <v>1727</v>
      </c>
      <c r="H100" s="75"/>
      <c r="I100" s="77" t="s">
        <v>993</v>
      </c>
      <c r="J100" s="77"/>
    </row>
    <row r="101" spans="1:10" x14ac:dyDescent="0.2">
      <c r="A101" s="77"/>
      <c r="B101" s="77"/>
      <c r="C101" s="111"/>
      <c r="D101" s="26" t="s">
        <v>1786</v>
      </c>
      <c r="E101" s="26" t="s">
        <v>993</v>
      </c>
      <c r="F101" s="26" t="s">
        <v>993</v>
      </c>
      <c r="G101" s="75" t="s">
        <v>1727</v>
      </c>
      <c r="H101" s="75"/>
      <c r="I101" s="77" t="s">
        <v>993</v>
      </c>
      <c r="J101" s="77"/>
    </row>
    <row r="102" spans="1:10" x14ac:dyDescent="0.2">
      <c r="A102" s="77"/>
      <c r="B102" s="77"/>
      <c r="C102" s="111" t="s">
        <v>1813</v>
      </c>
      <c r="D102" s="26" t="s">
        <v>1784</v>
      </c>
      <c r="E102" s="26">
        <v>251</v>
      </c>
      <c r="F102" s="26" t="s">
        <v>1763</v>
      </c>
      <c r="G102" s="75" t="s">
        <v>1727</v>
      </c>
      <c r="H102" s="75"/>
      <c r="I102" s="77" t="s">
        <v>993</v>
      </c>
      <c r="J102" s="77"/>
    </row>
    <row r="103" spans="1:10" x14ac:dyDescent="0.2">
      <c r="A103" s="77"/>
      <c r="B103" s="77"/>
      <c r="C103" s="111"/>
      <c r="D103" s="26" t="s">
        <v>1789</v>
      </c>
      <c r="E103" s="26" t="s">
        <v>993</v>
      </c>
      <c r="F103" s="26" t="s">
        <v>993</v>
      </c>
      <c r="G103" s="75" t="s">
        <v>1727</v>
      </c>
      <c r="H103" s="75"/>
      <c r="I103" s="77" t="s">
        <v>993</v>
      </c>
      <c r="J103" s="77"/>
    </row>
    <row r="104" spans="1:10" x14ac:dyDescent="0.2">
      <c r="A104" s="77"/>
      <c r="B104" s="77"/>
      <c r="C104" s="111"/>
      <c r="D104" s="26" t="s">
        <v>1814</v>
      </c>
      <c r="E104" s="26" t="s">
        <v>993</v>
      </c>
      <c r="F104" s="26" t="s">
        <v>993</v>
      </c>
      <c r="G104" s="75" t="s">
        <v>1727</v>
      </c>
      <c r="H104" s="75"/>
      <c r="I104" s="77" t="s">
        <v>993</v>
      </c>
      <c r="J104" s="77"/>
    </row>
    <row r="105" spans="1:10" ht="32.25" customHeight="1" x14ac:dyDescent="0.2">
      <c r="A105" s="77"/>
      <c r="B105" s="77"/>
      <c r="C105" s="111"/>
      <c r="D105" s="26" t="s">
        <v>1745</v>
      </c>
      <c r="E105" s="26">
        <v>383</v>
      </c>
      <c r="F105" s="26" t="s">
        <v>1761</v>
      </c>
      <c r="G105" s="75" t="s">
        <v>1727</v>
      </c>
      <c r="H105" s="75"/>
      <c r="I105" s="77" t="s">
        <v>993</v>
      </c>
      <c r="J105" s="77"/>
    </row>
    <row r="106" spans="1:10" ht="140.25" x14ac:dyDescent="0.2">
      <c r="A106" s="77">
        <v>17</v>
      </c>
      <c r="B106" s="77" t="s">
        <v>1815</v>
      </c>
      <c r="C106" s="111" t="s">
        <v>1816</v>
      </c>
      <c r="D106" s="26" t="s">
        <v>1817</v>
      </c>
      <c r="E106" s="24" t="s">
        <v>1727</v>
      </c>
      <c r="F106" s="24" t="s">
        <v>1727</v>
      </c>
      <c r="G106" s="75" t="s">
        <v>1727</v>
      </c>
      <c r="H106" s="75"/>
      <c r="I106" s="75" t="s">
        <v>1727</v>
      </c>
      <c r="J106" s="75"/>
    </row>
    <row r="107" spans="1:10" x14ac:dyDescent="0.2">
      <c r="A107" s="77"/>
      <c r="B107" s="77"/>
      <c r="C107" s="111"/>
      <c r="D107" s="26" t="s">
        <v>1745</v>
      </c>
      <c r="E107" s="26">
        <v>383</v>
      </c>
      <c r="F107" s="26" t="s">
        <v>1761</v>
      </c>
      <c r="G107" s="75" t="s">
        <v>1727</v>
      </c>
      <c r="H107" s="75"/>
      <c r="I107" s="75" t="s">
        <v>1727</v>
      </c>
      <c r="J107" s="75"/>
    </row>
    <row r="108" spans="1:10" ht="114.75" x14ac:dyDescent="0.2">
      <c r="A108" s="77">
        <v>18</v>
      </c>
      <c r="B108" s="77" t="s">
        <v>1818</v>
      </c>
      <c r="C108" s="111" t="s">
        <v>1819</v>
      </c>
      <c r="D108" s="26" t="s">
        <v>1820</v>
      </c>
      <c r="E108" s="26" t="s">
        <v>993</v>
      </c>
      <c r="F108" s="26" t="s">
        <v>993</v>
      </c>
      <c r="G108" s="75" t="s">
        <v>1727</v>
      </c>
      <c r="H108" s="75"/>
      <c r="I108" s="75" t="s">
        <v>1727</v>
      </c>
      <c r="J108" s="75"/>
    </row>
    <row r="109" spans="1:10" x14ac:dyDescent="0.2">
      <c r="A109" s="77"/>
      <c r="B109" s="77"/>
      <c r="C109" s="111"/>
      <c r="D109" s="26" t="s">
        <v>1745</v>
      </c>
      <c r="E109" s="26">
        <v>383</v>
      </c>
      <c r="F109" s="26" t="s">
        <v>1761</v>
      </c>
      <c r="G109" s="75" t="s">
        <v>1727</v>
      </c>
      <c r="H109" s="75"/>
      <c r="I109" s="75" t="s">
        <v>1727</v>
      </c>
      <c r="J109" s="75"/>
    </row>
    <row r="110" spans="1:10" ht="114.75" x14ac:dyDescent="0.2">
      <c r="A110" s="77">
        <v>19</v>
      </c>
      <c r="B110" s="77" t="s">
        <v>1821</v>
      </c>
      <c r="C110" s="111" t="s">
        <v>1822</v>
      </c>
      <c r="D110" s="26" t="s">
        <v>1823</v>
      </c>
      <c r="E110" s="26" t="s">
        <v>993</v>
      </c>
      <c r="F110" s="26" t="s">
        <v>993</v>
      </c>
      <c r="G110" s="75" t="s">
        <v>1727</v>
      </c>
      <c r="H110" s="75"/>
      <c r="I110" s="75" t="s">
        <v>1727</v>
      </c>
      <c r="J110" s="75"/>
    </row>
    <row r="111" spans="1:10" x14ac:dyDescent="0.2">
      <c r="A111" s="77"/>
      <c r="B111" s="77"/>
      <c r="C111" s="111"/>
      <c r="D111" s="26" t="s">
        <v>1745</v>
      </c>
      <c r="E111" s="26">
        <v>383</v>
      </c>
      <c r="F111" s="26" t="s">
        <v>1761</v>
      </c>
      <c r="G111" s="75" t="s">
        <v>1727</v>
      </c>
      <c r="H111" s="75"/>
      <c r="I111" s="75" t="s">
        <v>1727</v>
      </c>
      <c r="J111" s="75"/>
    </row>
    <row r="112" spans="1:10" ht="76.5" x14ac:dyDescent="0.2">
      <c r="A112" s="77">
        <v>20</v>
      </c>
      <c r="B112" s="77" t="s">
        <v>1824</v>
      </c>
      <c r="C112" s="111" t="s">
        <v>1825</v>
      </c>
      <c r="D112" s="26" t="s">
        <v>1826</v>
      </c>
      <c r="E112" s="26" t="s">
        <v>993</v>
      </c>
      <c r="F112" s="26" t="s">
        <v>993</v>
      </c>
      <c r="G112" s="75" t="s">
        <v>1727</v>
      </c>
      <c r="H112" s="75"/>
      <c r="I112" s="75" t="s">
        <v>1727</v>
      </c>
      <c r="J112" s="75"/>
    </row>
    <row r="113" spans="1:10" x14ac:dyDescent="0.2">
      <c r="A113" s="77"/>
      <c r="B113" s="77"/>
      <c r="C113" s="111"/>
      <c r="D113" s="26" t="s">
        <v>1745</v>
      </c>
      <c r="E113" s="26">
        <v>383</v>
      </c>
      <c r="F113" s="26" t="s">
        <v>1761</v>
      </c>
      <c r="G113" s="75" t="s">
        <v>1727</v>
      </c>
      <c r="H113" s="75"/>
      <c r="I113" s="75" t="s">
        <v>1727</v>
      </c>
      <c r="J113" s="75"/>
    </row>
    <row r="114" spans="1:10" ht="25.5" x14ac:dyDescent="0.2">
      <c r="A114" s="77">
        <v>21</v>
      </c>
      <c r="B114" s="77" t="s">
        <v>1827</v>
      </c>
      <c r="C114" s="111" t="s">
        <v>1828</v>
      </c>
      <c r="D114" s="26" t="s">
        <v>1829</v>
      </c>
      <c r="E114" s="26">
        <v>2545</v>
      </c>
      <c r="F114" s="26" t="s">
        <v>1794</v>
      </c>
      <c r="G114" s="75" t="s">
        <v>1727</v>
      </c>
      <c r="H114" s="75"/>
      <c r="I114" s="75" t="s">
        <v>1727</v>
      </c>
      <c r="J114" s="75"/>
    </row>
    <row r="115" spans="1:10" ht="15.75" customHeight="1" x14ac:dyDescent="0.2">
      <c r="A115" s="77"/>
      <c r="B115" s="77"/>
      <c r="C115" s="111"/>
      <c r="D115" s="26" t="s">
        <v>1745</v>
      </c>
      <c r="E115" s="26">
        <v>383</v>
      </c>
      <c r="F115" s="26" t="s">
        <v>1761</v>
      </c>
      <c r="G115" s="75" t="s">
        <v>1727</v>
      </c>
      <c r="H115" s="75"/>
      <c r="I115" s="75" t="s">
        <v>1727</v>
      </c>
      <c r="J115" s="75"/>
    </row>
    <row r="116" spans="1:10" ht="15" customHeight="1" x14ac:dyDescent="0.2">
      <c r="A116" s="63" t="s">
        <v>2719</v>
      </c>
      <c r="B116" s="63"/>
      <c r="C116" s="63"/>
      <c r="D116" s="63"/>
      <c r="E116" s="63"/>
      <c r="F116" s="63"/>
      <c r="G116" s="63"/>
      <c r="H116" s="63"/>
      <c r="I116" s="63"/>
      <c r="J116" s="64"/>
    </row>
    <row r="117" spans="1:10" ht="25.5" x14ac:dyDescent="0.2">
      <c r="A117" s="9"/>
      <c r="B117" s="1"/>
      <c r="C117" s="2"/>
      <c r="D117" s="39" t="s">
        <v>987</v>
      </c>
      <c r="E117" s="1"/>
      <c r="F117" s="1"/>
      <c r="G117" s="143" t="s">
        <v>988</v>
      </c>
      <c r="H117" s="143"/>
      <c r="I117" s="143"/>
      <c r="J117" s="143"/>
    </row>
    <row r="118" spans="1:10" ht="25.5" x14ac:dyDescent="0.2">
      <c r="A118" s="53">
        <v>22</v>
      </c>
      <c r="B118" s="30" t="s">
        <v>990</v>
      </c>
      <c r="C118" s="41" t="s">
        <v>2191</v>
      </c>
      <c r="D118" s="30" t="s">
        <v>991</v>
      </c>
      <c r="E118" s="30">
        <v>356</v>
      </c>
      <c r="F118" s="30" t="s">
        <v>992</v>
      </c>
      <c r="G118" s="75" t="s">
        <v>989</v>
      </c>
      <c r="H118" s="75"/>
      <c r="I118" s="75" t="s">
        <v>993</v>
      </c>
      <c r="J118" s="75"/>
    </row>
    <row r="119" spans="1:10" x14ac:dyDescent="0.2">
      <c r="A119" s="100">
        <v>23</v>
      </c>
      <c r="B119" s="100" t="s">
        <v>990</v>
      </c>
      <c r="C119" s="154" t="s">
        <v>2192</v>
      </c>
      <c r="D119" s="30" t="s">
        <v>994</v>
      </c>
      <c r="E119" s="30">
        <v>356</v>
      </c>
      <c r="F119" s="30" t="s">
        <v>992</v>
      </c>
      <c r="G119" s="75" t="s">
        <v>989</v>
      </c>
      <c r="H119" s="75"/>
      <c r="I119" s="75" t="s">
        <v>993</v>
      </c>
      <c r="J119" s="75"/>
    </row>
    <row r="120" spans="1:10" x14ac:dyDescent="0.2">
      <c r="A120" s="100"/>
      <c r="B120" s="100"/>
      <c r="C120" s="154"/>
      <c r="D120" s="30" t="s">
        <v>995</v>
      </c>
      <c r="E120" s="30">
        <v>356</v>
      </c>
      <c r="F120" s="30" t="s">
        <v>992</v>
      </c>
      <c r="G120" s="75" t="s">
        <v>993</v>
      </c>
      <c r="H120" s="75"/>
      <c r="I120" s="75" t="s">
        <v>989</v>
      </c>
      <c r="J120" s="75"/>
    </row>
    <row r="121" spans="1:10" ht="63.75" x14ac:dyDescent="0.2">
      <c r="A121" s="53">
        <v>26</v>
      </c>
      <c r="B121" s="30" t="s">
        <v>996</v>
      </c>
      <c r="C121" s="41" t="s">
        <v>2286</v>
      </c>
      <c r="D121" s="24" t="s">
        <v>993</v>
      </c>
      <c r="E121" s="30">
        <v>356</v>
      </c>
      <c r="F121" s="30" t="s">
        <v>992</v>
      </c>
      <c r="G121" s="75" t="s">
        <v>997</v>
      </c>
      <c r="H121" s="75"/>
      <c r="I121" s="75"/>
      <c r="J121" s="50" t="s">
        <v>993</v>
      </c>
    </row>
    <row r="122" spans="1:10" ht="15" customHeight="1" x14ac:dyDescent="0.2">
      <c r="A122" s="65" t="s">
        <v>1830</v>
      </c>
      <c r="B122" s="65"/>
      <c r="C122" s="65"/>
      <c r="D122" s="65"/>
      <c r="E122" s="65"/>
      <c r="F122" s="65"/>
      <c r="G122" s="65"/>
      <c r="H122" s="65"/>
      <c r="I122" s="65"/>
      <c r="J122" s="66"/>
    </row>
    <row r="123" spans="1:10" ht="25.5" x14ac:dyDescent="0.2">
      <c r="A123" s="9"/>
      <c r="B123" s="1"/>
      <c r="C123" s="2"/>
      <c r="D123" s="39" t="s">
        <v>987</v>
      </c>
      <c r="E123" s="1"/>
      <c r="F123" s="1"/>
      <c r="G123" s="143" t="s">
        <v>988</v>
      </c>
      <c r="H123" s="143"/>
      <c r="I123" s="143"/>
      <c r="J123" s="143"/>
    </row>
    <row r="124" spans="1:10" x14ac:dyDescent="0.2">
      <c r="A124" s="77"/>
      <c r="B124" s="77"/>
      <c r="C124" s="111"/>
      <c r="D124" s="26" t="s">
        <v>1831</v>
      </c>
      <c r="E124" s="26">
        <v>166</v>
      </c>
      <c r="F124" s="26" t="s">
        <v>571</v>
      </c>
      <c r="G124" s="77" t="s">
        <v>989</v>
      </c>
      <c r="H124" s="77"/>
      <c r="I124" s="77"/>
      <c r="J124" s="77"/>
    </row>
    <row r="125" spans="1:10" x14ac:dyDescent="0.2">
      <c r="A125" s="77"/>
      <c r="B125" s="77"/>
      <c r="C125" s="111"/>
      <c r="D125" s="26" t="s">
        <v>1832</v>
      </c>
      <c r="E125" s="26">
        <v>166</v>
      </c>
      <c r="F125" s="26" t="s">
        <v>571</v>
      </c>
      <c r="G125" s="77" t="s">
        <v>989</v>
      </c>
      <c r="H125" s="77"/>
      <c r="I125" s="77"/>
      <c r="J125" s="77"/>
    </row>
    <row r="126" spans="1:10" x14ac:dyDescent="0.2">
      <c r="A126" s="77"/>
      <c r="B126" s="77"/>
      <c r="C126" s="111"/>
      <c r="D126" s="26" t="s">
        <v>1833</v>
      </c>
      <c r="E126" s="26">
        <v>166</v>
      </c>
      <c r="F126" s="26" t="s">
        <v>571</v>
      </c>
      <c r="G126" s="77" t="s">
        <v>989</v>
      </c>
      <c r="H126" s="77"/>
      <c r="I126" s="77"/>
      <c r="J126" s="77"/>
    </row>
    <row r="127" spans="1:10" x14ac:dyDescent="0.2">
      <c r="A127" s="77">
        <v>154</v>
      </c>
      <c r="B127" s="77" t="s">
        <v>1834</v>
      </c>
      <c r="C127" s="111" t="s">
        <v>1835</v>
      </c>
      <c r="D127" s="26" t="s">
        <v>1836</v>
      </c>
      <c r="E127" s="26">
        <v>112</v>
      </c>
      <c r="F127" s="26" t="s">
        <v>619</v>
      </c>
      <c r="G127" s="77" t="s">
        <v>989</v>
      </c>
      <c r="H127" s="77"/>
      <c r="I127" s="77"/>
      <c r="J127" s="77"/>
    </row>
    <row r="128" spans="1:10" x14ac:dyDescent="0.2">
      <c r="A128" s="77"/>
      <c r="B128" s="77"/>
      <c r="C128" s="111"/>
      <c r="D128" s="26" t="s">
        <v>1837</v>
      </c>
      <c r="E128" s="26">
        <v>112</v>
      </c>
      <c r="F128" s="26" t="s">
        <v>619</v>
      </c>
      <c r="G128" s="77" t="s">
        <v>989</v>
      </c>
      <c r="H128" s="77"/>
      <c r="I128" s="77"/>
      <c r="J128" s="77"/>
    </row>
    <row r="129" spans="1:10" x14ac:dyDescent="0.2">
      <c r="A129" s="77"/>
      <c r="B129" s="77"/>
      <c r="C129" s="111"/>
      <c r="D129" s="26" t="s">
        <v>1838</v>
      </c>
      <c r="E129" s="26">
        <v>112</v>
      </c>
      <c r="F129" s="26" t="s">
        <v>619</v>
      </c>
      <c r="G129" s="77" t="s">
        <v>989</v>
      </c>
      <c r="H129" s="77"/>
      <c r="I129" s="77"/>
      <c r="J129" s="77"/>
    </row>
    <row r="130" spans="1:10" x14ac:dyDescent="0.2">
      <c r="A130" s="77"/>
      <c r="B130" s="77"/>
      <c r="C130" s="111"/>
      <c r="D130" s="26" t="s">
        <v>1839</v>
      </c>
      <c r="E130" s="26">
        <v>112</v>
      </c>
      <c r="F130" s="26" t="s">
        <v>619</v>
      </c>
      <c r="G130" s="77" t="s">
        <v>989</v>
      </c>
      <c r="H130" s="77"/>
      <c r="I130" s="77"/>
      <c r="J130" s="77"/>
    </row>
    <row r="131" spans="1:10" x14ac:dyDescent="0.2">
      <c r="A131" s="77"/>
      <c r="B131" s="77"/>
      <c r="C131" s="111"/>
      <c r="D131" s="26" t="s">
        <v>1840</v>
      </c>
      <c r="E131" s="26">
        <v>112</v>
      </c>
      <c r="F131" s="26" t="s">
        <v>619</v>
      </c>
      <c r="G131" s="77" t="s">
        <v>989</v>
      </c>
      <c r="H131" s="77"/>
      <c r="I131" s="77"/>
      <c r="J131" s="77"/>
    </row>
    <row r="132" spans="1:10" x14ac:dyDescent="0.2">
      <c r="A132" s="77">
        <v>155</v>
      </c>
      <c r="B132" s="77" t="s">
        <v>1841</v>
      </c>
      <c r="C132" s="111" t="s">
        <v>1842</v>
      </c>
      <c r="D132" s="26" t="s">
        <v>1843</v>
      </c>
      <c r="E132" s="26">
        <v>166</v>
      </c>
      <c r="F132" s="26" t="s">
        <v>571</v>
      </c>
      <c r="G132" s="77" t="s">
        <v>989</v>
      </c>
      <c r="H132" s="77"/>
      <c r="I132" s="77"/>
      <c r="J132" s="77"/>
    </row>
    <row r="133" spans="1:10" x14ac:dyDescent="0.2">
      <c r="A133" s="77"/>
      <c r="B133" s="77"/>
      <c r="C133" s="111"/>
      <c r="D133" s="26" t="s">
        <v>1844</v>
      </c>
      <c r="E133" s="26">
        <v>166</v>
      </c>
      <c r="F133" s="26" t="s">
        <v>571</v>
      </c>
      <c r="G133" s="77" t="s">
        <v>989</v>
      </c>
      <c r="H133" s="77"/>
      <c r="I133" s="77"/>
      <c r="J133" s="77"/>
    </row>
    <row r="134" spans="1:10" x14ac:dyDescent="0.2">
      <c r="A134" s="77"/>
      <c r="B134" s="77"/>
      <c r="C134" s="111"/>
      <c r="D134" s="26" t="s">
        <v>1845</v>
      </c>
      <c r="E134" s="26">
        <v>166</v>
      </c>
      <c r="F134" s="26" t="s">
        <v>571</v>
      </c>
      <c r="G134" s="77" t="s">
        <v>989</v>
      </c>
      <c r="H134" s="77"/>
      <c r="I134" s="77"/>
      <c r="J134" s="77"/>
    </row>
    <row r="135" spans="1:10" x14ac:dyDescent="0.2">
      <c r="A135" s="77"/>
      <c r="B135" s="77"/>
      <c r="C135" s="111"/>
      <c r="D135" s="26" t="s">
        <v>2313</v>
      </c>
      <c r="E135" s="26">
        <v>166</v>
      </c>
      <c r="F135" s="26" t="s">
        <v>571</v>
      </c>
      <c r="G135" s="77" t="s">
        <v>989</v>
      </c>
      <c r="H135" s="77"/>
      <c r="I135" s="77"/>
      <c r="J135" s="77"/>
    </row>
    <row r="136" spans="1:10" ht="21" customHeight="1" x14ac:dyDescent="0.2">
      <c r="A136" s="77">
        <v>156</v>
      </c>
      <c r="B136" s="77" t="s">
        <v>1846</v>
      </c>
      <c r="C136" s="111" t="s">
        <v>1847</v>
      </c>
      <c r="D136" s="26" t="s">
        <v>1848</v>
      </c>
      <c r="E136" s="26">
        <v>166</v>
      </c>
      <c r="F136" s="26" t="s">
        <v>571</v>
      </c>
      <c r="G136" s="77" t="s">
        <v>989</v>
      </c>
      <c r="H136" s="77"/>
      <c r="I136" s="77"/>
      <c r="J136" s="77"/>
    </row>
    <row r="137" spans="1:10" ht="21" customHeight="1" x14ac:dyDescent="0.2">
      <c r="A137" s="77"/>
      <c r="B137" s="77"/>
      <c r="C137" s="111"/>
      <c r="D137" s="26" t="s">
        <v>1849</v>
      </c>
      <c r="E137" s="26">
        <v>166</v>
      </c>
      <c r="F137" s="26" t="s">
        <v>571</v>
      </c>
      <c r="G137" s="77" t="s">
        <v>989</v>
      </c>
      <c r="H137" s="77"/>
      <c r="I137" s="77"/>
      <c r="J137" s="77"/>
    </row>
    <row r="138" spans="1:10" ht="38.25" x14ac:dyDescent="0.2">
      <c r="A138" s="48">
        <v>157</v>
      </c>
      <c r="B138" s="26" t="s">
        <v>1846</v>
      </c>
      <c r="C138" s="33" t="s">
        <v>1850</v>
      </c>
      <c r="D138" s="26" t="s">
        <v>1851</v>
      </c>
      <c r="E138" s="26">
        <v>166</v>
      </c>
      <c r="F138" s="26" t="s">
        <v>571</v>
      </c>
      <c r="G138" s="77" t="s">
        <v>989</v>
      </c>
      <c r="H138" s="77"/>
      <c r="I138" s="77"/>
      <c r="J138" s="77"/>
    </row>
    <row r="139" spans="1:10" ht="51" x14ac:dyDescent="0.2">
      <c r="A139" s="48">
        <v>163</v>
      </c>
      <c r="B139" s="26" t="s">
        <v>1852</v>
      </c>
      <c r="C139" s="33" t="s">
        <v>1853</v>
      </c>
      <c r="D139" s="26" t="s">
        <v>1854</v>
      </c>
      <c r="E139" s="26">
        <v>166</v>
      </c>
      <c r="F139" s="26" t="s">
        <v>571</v>
      </c>
      <c r="G139" s="77" t="s">
        <v>989</v>
      </c>
      <c r="H139" s="77"/>
      <c r="I139" s="77"/>
      <c r="J139" s="77"/>
    </row>
    <row r="140" spans="1:10" x14ac:dyDescent="0.2">
      <c r="A140" s="77">
        <v>204</v>
      </c>
      <c r="B140" s="77" t="s">
        <v>1855</v>
      </c>
      <c r="C140" s="111" t="s">
        <v>1856</v>
      </c>
      <c r="D140" s="26" t="s">
        <v>1857</v>
      </c>
      <c r="E140" s="26">
        <v>166</v>
      </c>
      <c r="F140" s="26" t="s">
        <v>571</v>
      </c>
      <c r="G140" s="77" t="s">
        <v>989</v>
      </c>
      <c r="H140" s="77"/>
      <c r="I140" s="77"/>
      <c r="J140" s="77"/>
    </row>
    <row r="141" spans="1:10" x14ac:dyDescent="0.2">
      <c r="A141" s="77"/>
      <c r="B141" s="77"/>
      <c r="C141" s="111"/>
      <c r="D141" s="26" t="s">
        <v>2216</v>
      </c>
      <c r="E141" s="26">
        <v>166</v>
      </c>
      <c r="F141" s="26" t="s">
        <v>571</v>
      </c>
      <c r="G141" s="77" t="s">
        <v>989</v>
      </c>
      <c r="H141" s="77"/>
      <c r="I141" s="77"/>
      <c r="J141" s="77"/>
    </row>
    <row r="142" spans="1:10" x14ac:dyDescent="0.2">
      <c r="A142" s="77"/>
      <c r="B142" s="77"/>
      <c r="C142" s="111"/>
      <c r="D142" s="26" t="s">
        <v>2217</v>
      </c>
      <c r="E142" s="26">
        <v>166</v>
      </c>
      <c r="F142" s="26" t="s">
        <v>571</v>
      </c>
      <c r="G142" s="77" t="s">
        <v>989</v>
      </c>
      <c r="H142" s="77"/>
      <c r="I142" s="77"/>
      <c r="J142" s="77"/>
    </row>
    <row r="143" spans="1:10" x14ac:dyDescent="0.2">
      <c r="A143" s="77"/>
      <c r="B143" s="77"/>
      <c r="C143" s="111"/>
      <c r="D143" s="26" t="s">
        <v>1858</v>
      </c>
      <c r="E143" s="26">
        <v>166</v>
      </c>
      <c r="F143" s="26" t="s">
        <v>571</v>
      </c>
      <c r="G143" s="77" t="s">
        <v>989</v>
      </c>
      <c r="H143" s="77"/>
      <c r="I143" s="77"/>
      <c r="J143" s="77"/>
    </row>
    <row r="144" spans="1:10" x14ac:dyDescent="0.2">
      <c r="A144" s="77"/>
      <c r="B144" s="77"/>
      <c r="C144" s="111"/>
      <c r="D144" s="26" t="s">
        <v>2218</v>
      </c>
      <c r="E144" s="26">
        <v>166</v>
      </c>
      <c r="F144" s="26" t="s">
        <v>571</v>
      </c>
      <c r="G144" s="77" t="s">
        <v>989</v>
      </c>
      <c r="H144" s="77"/>
      <c r="I144" s="77"/>
      <c r="J144" s="77"/>
    </row>
    <row r="145" spans="1:10" x14ac:dyDescent="0.2">
      <c r="A145" s="77"/>
      <c r="B145" s="77"/>
      <c r="C145" s="111"/>
      <c r="D145" s="26" t="s">
        <v>2219</v>
      </c>
      <c r="E145" s="26">
        <v>166</v>
      </c>
      <c r="F145" s="26" t="s">
        <v>571</v>
      </c>
      <c r="G145" s="77" t="s">
        <v>989</v>
      </c>
      <c r="H145" s="77"/>
      <c r="I145" s="77"/>
      <c r="J145" s="77"/>
    </row>
    <row r="146" spans="1:10" ht="51" x14ac:dyDescent="0.2">
      <c r="A146" s="48">
        <v>206</v>
      </c>
      <c r="B146" s="26" t="s">
        <v>1855</v>
      </c>
      <c r="C146" s="33" t="s">
        <v>1859</v>
      </c>
      <c r="D146" s="26" t="s">
        <v>1860</v>
      </c>
      <c r="E146" s="26">
        <v>166</v>
      </c>
      <c r="F146" s="26" t="s">
        <v>571</v>
      </c>
      <c r="G146" s="77" t="s">
        <v>989</v>
      </c>
      <c r="H146" s="77"/>
      <c r="I146" s="77"/>
      <c r="J146" s="77"/>
    </row>
    <row r="147" spans="1:10" x14ac:dyDescent="0.2">
      <c r="A147" s="77">
        <v>207</v>
      </c>
      <c r="B147" s="77" t="s">
        <v>1855</v>
      </c>
      <c r="C147" s="111" t="s">
        <v>1861</v>
      </c>
      <c r="D147" s="26" t="s">
        <v>1862</v>
      </c>
      <c r="E147" s="26">
        <v>166</v>
      </c>
      <c r="F147" s="26" t="s">
        <v>571</v>
      </c>
      <c r="G147" s="77" t="s">
        <v>989</v>
      </c>
      <c r="H147" s="77"/>
      <c r="I147" s="77"/>
      <c r="J147" s="77"/>
    </row>
    <row r="148" spans="1:10" x14ac:dyDescent="0.2">
      <c r="A148" s="77"/>
      <c r="B148" s="77"/>
      <c r="C148" s="111"/>
      <c r="D148" s="26" t="s">
        <v>1863</v>
      </c>
      <c r="E148" s="26">
        <v>166</v>
      </c>
      <c r="F148" s="26" t="s">
        <v>571</v>
      </c>
      <c r="G148" s="77" t="s">
        <v>989</v>
      </c>
      <c r="H148" s="77"/>
      <c r="I148" s="77"/>
      <c r="J148" s="77"/>
    </row>
    <row r="149" spans="1:10" x14ac:dyDescent="0.2">
      <c r="A149" s="77"/>
      <c r="B149" s="77"/>
      <c r="C149" s="111"/>
      <c r="D149" s="26" t="s">
        <v>1864</v>
      </c>
      <c r="E149" s="26">
        <v>166</v>
      </c>
      <c r="F149" s="26" t="s">
        <v>571</v>
      </c>
      <c r="G149" s="77" t="s">
        <v>989</v>
      </c>
      <c r="H149" s="77"/>
      <c r="I149" s="77"/>
      <c r="J149" s="77"/>
    </row>
    <row r="150" spans="1:10" x14ac:dyDescent="0.2">
      <c r="A150" s="77"/>
      <c r="B150" s="77"/>
      <c r="C150" s="111"/>
      <c r="D150" s="26" t="s">
        <v>1865</v>
      </c>
      <c r="E150" s="26">
        <v>166</v>
      </c>
      <c r="F150" s="26" t="s">
        <v>571</v>
      </c>
      <c r="G150" s="77" t="s">
        <v>989</v>
      </c>
      <c r="H150" s="77"/>
      <c r="I150" s="77"/>
      <c r="J150" s="77"/>
    </row>
    <row r="151" spans="1:10" x14ac:dyDescent="0.2">
      <c r="A151" s="77"/>
      <c r="B151" s="77"/>
      <c r="C151" s="111"/>
      <c r="D151" s="26" t="s">
        <v>1866</v>
      </c>
      <c r="E151" s="26">
        <v>166</v>
      </c>
      <c r="F151" s="26" t="s">
        <v>571</v>
      </c>
      <c r="G151" s="77" t="s">
        <v>989</v>
      </c>
      <c r="H151" s="77"/>
      <c r="I151" s="77"/>
      <c r="J151" s="77"/>
    </row>
    <row r="152" spans="1:10" x14ac:dyDescent="0.2">
      <c r="A152" s="77"/>
      <c r="B152" s="77"/>
      <c r="C152" s="111"/>
      <c r="D152" s="26" t="s">
        <v>1867</v>
      </c>
      <c r="E152" s="26">
        <v>166</v>
      </c>
      <c r="F152" s="26" t="s">
        <v>571</v>
      </c>
      <c r="G152" s="77" t="s">
        <v>989</v>
      </c>
      <c r="H152" s="77"/>
      <c r="I152" s="77"/>
      <c r="J152" s="77"/>
    </row>
    <row r="153" spans="1:10" x14ac:dyDescent="0.2">
      <c r="A153" s="77"/>
      <c r="B153" s="77"/>
      <c r="C153" s="111"/>
      <c r="D153" s="26" t="s">
        <v>1868</v>
      </c>
      <c r="E153" s="26">
        <v>166</v>
      </c>
      <c r="F153" s="26" t="s">
        <v>571</v>
      </c>
      <c r="G153" s="77" t="s">
        <v>989</v>
      </c>
      <c r="H153" s="77"/>
      <c r="I153" s="77"/>
      <c r="J153" s="77"/>
    </row>
    <row r="154" spans="1:10" x14ac:dyDescent="0.2">
      <c r="A154" s="77"/>
      <c r="B154" s="77"/>
      <c r="C154" s="111"/>
      <c r="D154" s="26" t="s">
        <v>1869</v>
      </c>
      <c r="E154" s="26">
        <v>166</v>
      </c>
      <c r="F154" s="26" t="s">
        <v>571</v>
      </c>
      <c r="G154" s="77" t="s">
        <v>989</v>
      </c>
      <c r="H154" s="77"/>
      <c r="I154" s="77"/>
      <c r="J154" s="77"/>
    </row>
    <row r="155" spans="1:10" ht="27.75" customHeight="1" x14ac:dyDescent="0.2">
      <c r="A155" s="77">
        <v>208</v>
      </c>
      <c r="B155" s="77" t="s">
        <v>1855</v>
      </c>
      <c r="C155" s="111" t="s">
        <v>2287</v>
      </c>
      <c r="D155" s="26" t="s">
        <v>2288</v>
      </c>
      <c r="E155" s="26">
        <v>166</v>
      </c>
      <c r="F155" s="26" t="s">
        <v>571</v>
      </c>
      <c r="G155" s="77" t="s">
        <v>989</v>
      </c>
      <c r="H155" s="77"/>
      <c r="I155" s="77"/>
      <c r="J155" s="77"/>
    </row>
    <row r="156" spans="1:10" ht="27.75" customHeight="1" x14ac:dyDescent="0.2">
      <c r="A156" s="77"/>
      <c r="B156" s="77"/>
      <c r="C156" s="111"/>
      <c r="D156" s="26" t="s">
        <v>2289</v>
      </c>
      <c r="E156" s="26">
        <v>166</v>
      </c>
      <c r="F156" s="26" t="s">
        <v>571</v>
      </c>
      <c r="G156" s="77" t="s">
        <v>989</v>
      </c>
      <c r="H156" s="77"/>
      <c r="I156" s="77"/>
      <c r="J156" s="77"/>
    </row>
    <row r="157" spans="1:10" ht="15" customHeight="1" x14ac:dyDescent="0.2">
      <c r="A157" s="77">
        <v>209</v>
      </c>
      <c r="B157" s="77" t="s">
        <v>1855</v>
      </c>
      <c r="C157" s="111" t="s">
        <v>1870</v>
      </c>
      <c r="D157" s="26" t="s">
        <v>1871</v>
      </c>
      <c r="E157" s="26">
        <v>166</v>
      </c>
      <c r="F157" s="26" t="s">
        <v>571</v>
      </c>
      <c r="G157" s="77" t="s">
        <v>989</v>
      </c>
      <c r="H157" s="77"/>
      <c r="I157" s="77"/>
      <c r="J157" s="77"/>
    </row>
    <row r="158" spans="1:10" ht="15" customHeight="1" x14ac:dyDescent="0.2">
      <c r="A158" s="77"/>
      <c r="B158" s="77"/>
      <c r="C158" s="111"/>
      <c r="D158" s="26" t="s">
        <v>1872</v>
      </c>
      <c r="E158" s="26">
        <v>166</v>
      </c>
      <c r="F158" s="26" t="s">
        <v>571</v>
      </c>
      <c r="G158" s="77" t="s">
        <v>989</v>
      </c>
      <c r="H158" s="77"/>
      <c r="I158" s="77"/>
      <c r="J158" s="77"/>
    </row>
    <row r="159" spans="1:10" ht="15" customHeight="1" x14ac:dyDescent="0.2">
      <c r="A159" s="77"/>
      <c r="B159" s="77"/>
      <c r="C159" s="111"/>
      <c r="D159" s="26" t="s">
        <v>1873</v>
      </c>
      <c r="E159" s="26">
        <v>166</v>
      </c>
      <c r="F159" s="26" t="s">
        <v>571</v>
      </c>
      <c r="G159" s="77" t="s">
        <v>989</v>
      </c>
      <c r="H159" s="77"/>
      <c r="I159" s="77"/>
      <c r="J159" s="77"/>
    </row>
    <row r="160" spans="1:10" ht="15" customHeight="1" x14ac:dyDescent="0.2">
      <c r="A160" s="77"/>
      <c r="B160" s="77"/>
      <c r="C160" s="111"/>
      <c r="D160" s="26" t="s">
        <v>1874</v>
      </c>
      <c r="E160" s="26">
        <v>166</v>
      </c>
      <c r="F160" s="26" t="s">
        <v>571</v>
      </c>
      <c r="G160" s="77" t="s">
        <v>989</v>
      </c>
      <c r="H160" s="77"/>
      <c r="I160" s="77"/>
      <c r="J160" s="77"/>
    </row>
    <row r="161" spans="1:10" x14ac:dyDescent="0.2">
      <c r="A161" s="77">
        <v>210</v>
      </c>
      <c r="B161" s="77" t="s">
        <v>1875</v>
      </c>
      <c r="C161" s="111" t="s">
        <v>1876</v>
      </c>
      <c r="D161" s="26" t="s">
        <v>1877</v>
      </c>
      <c r="E161" s="26">
        <v>166</v>
      </c>
      <c r="F161" s="26" t="s">
        <v>571</v>
      </c>
      <c r="G161" s="77" t="s">
        <v>989</v>
      </c>
      <c r="H161" s="77"/>
      <c r="I161" s="77"/>
      <c r="J161" s="77"/>
    </row>
    <row r="162" spans="1:10" x14ac:dyDescent="0.2">
      <c r="A162" s="77"/>
      <c r="B162" s="77"/>
      <c r="C162" s="111"/>
      <c r="D162" s="26" t="s">
        <v>1878</v>
      </c>
      <c r="E162" s="26">
        <v>166</v>
      </c>
      <c r="F162" s="26" t="s">
        <v>571</v>
      </c>
      <c r="G162" s="77" t="s">
        <v>989</v>
      </c>
      <c r="H162" s="77"/>
      <c r="I162" s="77"/>
      <c r="J162" s="77"/>
    </row>
    <row r="163" spans="1:10" x14ac:dyDescent="0.2">
      <c r="A163" s="77"/>
      <c r="B163" s="77"/>
      <c r="C163" s="111"/>
      <c r="D163" s="26" t="s">
        <v>1879</v>
      </c>
      <c r="E163" s="26">
        <v>166</v>
      </c>
      <c r="F163" s="26" t="s">
        <v>571</v>
      </c>
      <c r="G163" s="77" t="s">
        <v>989</v>
      </c>
      <c r="H163" s="77"/>
      <c r="I163" s="77"/>
      <c r="J163" s="77"/>
    </row>
    <row r="164" spans="1:10" x14ac:dyDescent="0.2">
      <c r="A164" s="77"/>
      <c r="B164" s="77"/>
      <c r="C164" s="111"/>
      <c r="D164" s="26" t="s">
        <v>1880</v>
      </c>
      <c r="E164" s="26">
        <v>166</v>
      </c>
      <c r="F164" s="26" t="s">
        <v>571</v>
      </c>
      <c r="G164" s="77" t="s">
        <v>989</v>
      </c>
      <c r="H164" s="77"/>
      <c r="I164" s="77"/>
      <c r="J164" s="77"/>
    </row>
    <row r="165" spans="1:10" x14ac:dyDescent="0.2">
      <c r="A165" s="77"/>
      <c r="B165" s="77"/>
      <c r="C165" s="111"/>
      <c r="D165" s="26" t="s">
        <v>1881</v>
      </c>
      <c r="E165" s="26">
        <v>166</v>
      </c>
      <c r="F165" s="26" t="s">
        <v>571</v>
      </c>
      <c r="G165" s="77" t="s">
        <v>989</v>
      </c>
      <c r="H165" s="77"/>
      <c r="I165" s="77"/>
      <c r="J165" s="77"/>
    </row>
    <row r="166" spans="1:10" x14ac:dyDescent="0.2">
      <c r="A166" s="77"/>
      <c r="B166" s="77"/>
      <c r="C166" s="111"/>
      <c r="D166" s="26" t="s">
        <v>1882</v>
      </c>
      <c r="E166" s="26">
        <v>166</v>
      </c>
      <c r="F166" s="26" t="s">
        <v>571</v>
      </c>
      <c r="G166" s="77" t="s">
        <v>989</v>
      </c>
      <c r="H166" s="77"/>
      <c r="I166" s="77"/>
      <c r="J166" s="77"/>
    </row>
    <row r="167" spans="1:10" ht="21" customHeight="1" x14ac:dyDescent="0.2">
      <c r="A167" s="77">
        <v>214</v>
      </c>
      <c r="B167" s="77" t="s">
        <v>1883</v>
      </c>
      <c r="C167" s="111" t="s">
        <v>1884</v>
      </c>
      <c r="D167" s="26" t="s">
        <v>1885</v>
      </c>
      <c r="E167" s="26">
        <v>166</v>
      </c>
      <c r="F167" s="26" t="s">
        <v>571</v>
      </c>
      <c r="G167" s="77" t="s">
        <v>989</v>
      </c>
      <c r="H167" s="77"/>
      <c r="I167" s="77"/>
      <c r="J167" s="77"/>
    </row>
    <row r="168" spans="1:10" ht="21" customHeight="1" x14ac:dyDescent="0.2">
      <c r="A168" s="77"/>
      <c r="B168" s="77"/>
      <c r="C168" s="111"/>
      <c r="D168" s="26" t="s">
        <v>1886</v>
      </c>
      <c r="E168" s="26">
        <v>166</v>
      </c>
      <c r="F168" s="26" t="s">
        <v>571</v>
      </c>
      <c r="G168" s="77" t="s">
        <v>989</v>
      </c>
      <c r="H168" s="77"/>
      <c r="I168" s="77"/>
      <c r="J168" s="77"/>
    </row>
    <row r="169" spans="1:10" ht="21" customHeight="1" x14ac:dyDescent="0.2">
      <c r="A169" s="77"/>
      <c r="B169" s="77"/>
      <c r="C169" s="111"/>
      <c r="D169" s="26" t="s">
        <v>1887</v>
      </c>
      <c r="E169" s="26">
        <v>166</v>
      </c>
      <c r="F169" s="26" t="s">
        <v>571</v>
      </c>
      <c r="G169" s="77" t="s">
        <v>989</v>
      </c>
      <c r="H169" s="77"/>
      <c r="I169" s="77"/>
      <c r="J169" s="77"/>
    </row>
    <row r="170" spans="1:10" ht="21" customHeight="1" x14ac:dyDescent="0.2">
      <c r="A170" s="77"/>
      <c r="B170" s="77"/>
      <c r="C170" s="111"/>
      <c r="D170" s="26" t="s">
        <v>1888</v>
      </c>
      <c r="E170" s="26">
        <v>166</v>
      </c>
      <c r="F170" s="26" t="s">
        <v>571</v>
      </c>
      <c r="G170" s="77" t="s">
        <v>989</v>
      </c>
      <c r="H170" s="77"/>
      <c r="I170" s="77"/>
      <c r="J170" s="77"/>
    </row>
    <row r="171" spans="1:10" ht="38.25" x14ac:dyDescent="0.2">
      <c r="A171" s="48">
        <v>215</v>
      </c>
      <c r="B171" s="26" t="s">
        <v>1889</v>
      </c>
      <c r="C171" s="33" t="s">
        <v>1890</v>
      </c>
      <c r="D171" s="26" t="s">
        <v>1891</v>
      </c>
      <c r="E171" s="26">
        <v>166</v>
      </c>
      <c r="F171" s="26" t="s">
        <v>571</v>
      </c>
      <c r="G171" s="77" t="s">
        <v>989</v>
      </c>
      <c r="H171" s="77"/>
      <c r="I171" s="77"/>
      <c r="J171" s="77"/>
    </row>
    <row r="172" spans="1:10" ht="17.25" customHeight="1" x14ac:dyDescent="0.2">
      <c r="A172" s="77">
        <v>218</v>
      </c>
      <c r="B172" s="77" t="s">
        <v>1892</v>
      </c>
      <c r="C172" s="111" t="s">
        <v>1893</v>
      </c>
      <c r="D172" s="26" t="s">
        <v>1894</v>
      </c>
      <c r="E172" s="26">
        <v>166</v>
      </c>
      <c r="F172" s="26" t="s">
        <v>571</v>
      </c>
      <c r="G172" s="77" t="s">
        <v>989</v>
      </c>
      <c r="H172" s="77"/>
      <c r="I172" s="77"/>
      <c r="J172" s="77"/>
    </row>
    <row r="173" spans="1:10" ht="17.25" customHeight="1" x14ac:dyDescent="0.2">
      <c r="A173" s="77"/>
      <c r="B173" s="77"/>
      <c r="C173" s="111"/>
      <c r="D173" s="26" t="s">
        <v>1895</v>
      </c>
      <c r="E173" s="26">
        <v>166</v>
      </c>
      <c r="F173" s="26" t="s">
        <v>571</v>
      </c>
      <c r="G173" s="77" t="s">
        <v>989</v>
      </c>
      <c r="H173" s="77"/>
      <c r="I173" s="77"/>
      <c r="J173" s="77"/>
    </row>
    <row r="174" spans="1:10" ht="17.25" customHeight="1" x14ac:dyDescent="0.2">
      <c r="A174" s="77"/>
      <c r="B174" s="77"/>
      <c r="C174" s="111"/>
      <c r="D174" s="26" t="s">
        <v>1896</v>
      </c>
      <c r="E174" s="26">
        <v>166</v>
      </c>
      <c r="F174" s="26" t="s">
        <v>571</v>
      </c>
      <c r="G174" s="77" t="s">
        <v>989</v>
      </c>
      <c r="H174" s="77"/>
      <c r="I174" s="77"/>
      <c r="J174" s="77"/>
    </row>
    <row r="175" spans="1:10" ht="21" customHeight="1" x14ac:dyDescent="0.2">
      <c r="A175" s="77">
        <v>219</v>
      </c>
      <c r="B175" s="77" t="s">
        <v>1892</v>
      </c>
      <c r="C175" s="111" t="s">
        <v>1897</v>
      </c>
      <c r="D175" s="26" t="s">
        <v>1898</v>
      </c>
      <c r="E175" s="26">
        <v>166</v>
      </c>
      <c r="F175" s="26" t="s">
        <v>571</v>
      </c>
      <c r="G175" s="77" t="s">
        <v>989</v>
      </c>
      <c r="H175" s="77"/>
      <c r="I175" s="77"/>
      <c r="J175" s="77"/>
    </row>
    <row r="176" spans="1:10" ht="21" customHeight="1" x14ac:dyDescent="0.2">
      <c r="A176" s="77"/>
      <c r="B176" s="77"/>
      <c r="C176" s="111"/>
      <c r="D176" s="26" t="s">
        <v>1899</v>
      </c>
      <c r="E176" s="26">
        <v>166</v>
      </c>
      <c r="F176" s="26" t="s">
        <v>571</v>
      </c>
      <c r="G176" s="77" t="s">
        <v>989</v>
      </c>
      <c r="H176" s="77"/>
      <c r="I176" s="77"/>
      <c r="J176" s="77"/>
    </row>
    <row r="177" spans="1:10" ht="38.25" x14ac:dyDescent="0.2">
      <c r="A177" s="48">
        <v>220</v>
      </c>
      <c r="B177" s="26" t="s">
        <v>1892</v>
      </c>
      <c r="C177" s="33" t="s">
        <v>1900</v>
      </c>
      <c r="D177" s="26" t="s">
        <v>1901</v>
      </c>
      <c r="E177" s="26">
        <v>166</v>
      </c>
      <c r="F177" s="26" t="s">
        <v>571</v>
      </c>
      <c r="G177" s="77" t="s">
        <v>989</v>
      </c>
      <c r="H177" s="77"/>
      <c r="I177" s="77"/>
      <c r="J177" s="77"/>
    </row>
    <row r="178" spans="1:10" x14ac:dyDescent="0.2">
      <c r="A178" s="77">
        <v>221</v>
      </c>
      <c r="B178" s="77" t="s">
        <v>1892</v>
      </c>
      <c r="C178" s="111" t="s">
        <v>1902</v>
      </c>
      <c r="D178" s="26" t="s">
        <v>1903</v>
      </c>
      <c r="E178" s="26">
        <v>166</v>
      </c>
      <c r="F178" s="26" t="s">
        <v>571</v>
      </c>
      <c r="G178" s="77" t="s">
        <v>989</v>
      </c>
      <c r="H178" s="77"/>
      <c r="I178" s="77"/>
      <c r="J178" s="77"/>
    </row>
    <row r="179" spans="1:10" x14ac:dyDescent="0.2">
      <c r="A179" s="77"/>
      <c r="B179" s="77"/>
      <c r="C179" s="111"/>
      <c r="D179" s="26" t="s">
        <v>1904</v>
      </c>
      <c r="E179" s="26">
        <v>166</v>
      </c>
      <c r="F179" s="26" t="s">
        <v>571</v>
      </c>
      <c r="G179" s="77" t="s">
        <v>989</v>
      </c>
      <c r="H179" s="77"/>
      <c r="I179" s="77"/>
      <c r="J179" s="77"/>
    </row>
    <row r="180" spans="1:10" x14ac:dyDescent="0.2">
      <c r="A180" s="77"/>
      <c r="B180" s="77"/>
      <c r="C180" s="111"/>
      <c r="D180" s="26" t="s">
        <v>1905</v>
      </c>
      <c r="E180" s="26">
        <v>166</v>
      </c>
      <c r="F180" s="26" t="s">
        <v>571</v>
      </c>
      <c r="G180" s="77" t="s">
        <v>989</v>
      </c>
      <c r="H180" s="77"/>
      <c r="I180" s="77"/>
      <c r="J180" s="77"/>
    </row>
    <row r="181" spans="1:10" ht="34.5" customHeight="1" x14ac:dyDescent="0.2">
      <c r="A181" s="77"/>
      <c r="B181" s="77"/>
      <c r="C181" s="111"/>
      <c r="D181" s="26" t="s">
        <v>1906</v>
      </c>
      <c r="E181" s="26">
        <v>166</v>
      </c>
      <c r="F181" s="26" t="s">
        <v>571</v>
      </c>
      <c r="G181" s="77" t="s">
        <v>989</v>
      </c>
      <c r="H181" s="77"/>
      <c r="I181" s="77"/>
      <c r="J181" s="77"/>
    </row>
    <row r="182" spans="1:10" ht="15" customHeight="1" x14ac:dyDescent="0.2">
      <c r="A182" s="77"/>
      <c r="B182" s="77"/>
      <c r="C182" s="111"/>
      <c r="D182" s="26" t="s">
        <v>1907</v>
      </c>
      <c r="E182" s="26">
        <v>166</v>
      </c>
      <c r="F182" s="26" t="s">
        <v>571</v>
      </c>
      <c r="G182" s="77" t="s">
        <v>989</v>
      </c>
      <c r="H182" s="77"/>
      <c r="I182" s="77"/>
      <c r="J182" s="77"/>
    </row>
    <row r="183" spans="1:10" ht="30.75" customHeight="1" x14ac:dyDescent="0.2">
      <c r="A183" s="77"/>
      <c r="B183" s="77"/>
      <c r="C183" s="111"/>
      <c r="D183" s="26" t="s">
        <v>1908</v>
      </c>
      <c r="E183" s="26">
        <v>166</v>
      </c>
      <c r="F183" s="26" t="s">
        <v>571</v>
      </c>
      <c r="G183" s="77" t="s">
        <v>989</v>
      </c>
      <c r="H183" s="77"/>
      <c r="I183" s="77"/>
      <c r="J183" s="77"/>
    </row>
    <row r="184" spans="1:10" ht="15.75" customHeight="1" x14ac:dyDescent="0.2">
      <c r="A184" s="77">
        <v>222</v>
      </c>
      <c r="B184" s="77" t="s">
        <v>1892</v>
      </c>
      <c r="C184" s="111" t="s">
        <v>1909</v>
      </c>
      <c r="D184" s="26" t="s">
        <v>1910</v>
      </c>
      <c r="E184" s="26">
        <v>166</v>
      </c>
      <c r="F184" s="26" t="s">
        <v>571</v>
      </c>
      <c r="G184" s="77" t="s">
        <v>989</v>
      </c>
      <c r="H184" s="77"/>
      <c r="I184" s="77"/>
      <c r="J184" s="77"/>
    </row>
    <row r="185" spans="1:10" ht="15.75" customHeight="1" x14ac:dyDescent="0.2">
      <c r="A185" s="77"/>
      <c r="B185" s="77"/>
      <c r="C185" s="111"/>
      <c r="D185" s="26" t="s">
        <v>1911</v>
      </c>
      <c r="E185" s="26">
        <v>166</v>
      </c>
      <c r="F185" s="26" t="s">
        <v>571</v>
      </c>
      <c r="G185" s="77" t="s">
        <v>989</v>
      </c>
      <c r="H185" s="77"/>
      <c r="I185" s="77"/>
      <c r="J185" s="77"/>
    </row>
    <row r="186" spans="1:10" ht="15.75" customHeight="1" x14ac:dyDescent="0.2">
      <c r="A186" s="77"/>
      <c r="B186" s="77"/>
      <c r="C186" s="111"/>
      <c r="D186" s="26" t="s">
        <v>1912</v>
      </c>
      <c r="E186" s="26">
        <v>166</v>
      </c>
      <c r="F186" s="26" t="s">
        <v>571</v>
      </c>
      <c r="G186" s="77" t="s">
        <v>989</v>
      </c>
      <c r="H186" s="77"/>
      <c r="I186" s="77"/>
      <c r="J186" s="77"/>
    </row>
    <row r="187" spans="1:10" ht="15.75" customHeight="1" x14ac:dyDescent="0.2">
      <c r="A187" s="77">
        <v>223</v>
      </c>
      <c r="B187" s="77" t="s">
        <v>1913</v>
      </c>
      <c r="C187" s="111" t="s">
        <v>1914</v>
      </c>
      <c r="D187" s="26" t="s">
        <v>1915</v>
      </c>
      <c r="E187" s="26">
        <v>166</v>
      </c>
      <c r="F187" s="26" t="s">
        <v>571</v>
      </c>
      <c r="G187" s="77" t="s">
        <v>989</v>
      </c>
      <c r="H187" s="77"/>
      <c r="I187" s="77"/>
      <c r="J187" s="77"/>
    </row>
    <row r="188" spans="1:10" ht="15.75" customHeight="1" x14ac:dyDescent="0.2">
      <c r="A188" s="77"/>
      <c r="B188" s="77"/>
      <c r="C188" s="111"/>
      <c r="D188" s="26" t="s">
        <v>1916</v>
      </c>
      <c r="E188" s="26">
        <v>166</v>
      </c>
      <c r="F188" s="26" t="s">
        <v>571</v>
      </c>
      <c r="G188" s="77" t="s">
        <v>989</v>
      </c>
      <c r="H188" s="77"/>
      <c r="I188" s="77"/>
      <c r="J188" s="77"/>
    </row>
    <row r="189" spans="1:10" x14ac:dyDescent="0.2">
      <c r="A189" s="77">
        <v>226</v>
      </c>
      <c r="B189" s="77" t="s">
        <v>1917</v>
      </c>
      <c r="C189" s="111" t="s">
        <v>2305</v>
      </c>
      <c r="D189" s="26" t="s">
        <v>1918</v>
      </c>
      <c r="E189" s="26">
        <v>166</v>
      </c>
      <c r="F189" s="26" t="s">
        <v>571</v>
      </c>
      <c r="G189" s="77" t="s">
        <v>989</v>
      </c>
      <c r="H189" s="77"/>
      <c r="I189" s="77"/>
      <c r="J189" s="77"/>
    </row>
    <row r="190" spans="1:10" x14ac:dyDescent="0.2">
      <c r="A190" s="77"/>
      <c r="B190" s="77"/>
      <c r="C190" s="111"/>
      <c r="D190" s="26" t="s">
        <v>1919</v>
      </c>
      <c r="E190" s="26">
        <v>166</v>
      </c>
      <c r="F190" s="26" t="s">
        <v>571</v>
      </c>
      <c r="G190" s="77" t="s">
        <v>989</v>
      </c>
      <c r="H190" s="77"/>
      <c r="I190" s="77"/>
      <c r="J190" s="77"/>
    </row>
    <row r="191" spans="1:10" x14ac:dyDescent="0.2">
      <c r="A191" s="77"/>
      <c r="B191" s="77"/>
      <c r="C191" s="111"/>
      <c r="D191" s="26" t="s">
        <v>1920</v>
      </c>
      <c r="E191" s="26">
        <v>166</v>
      </c>
      <c r="F191" s="26" t="s">
        <v>571</v>
      </c>
      <c r="G191" s="77" t="s">
        <v>989</v>
      </c>
      <c r="H191" s="77"/>
      <c r="I191" s="77"/>
      <c r="J191" s="77"/>
    </row>
    <row r="192" spans="1:10" x14ac:dyDescent="0.2">
      <c r="A192" s="77"/>
      <c r="B192" s="77"/>
      <c r="C192" s="111"/>
      <c r="D192" s="26" t="s">
        <v>1921</v>
      </c>
      <c r="E192" s="26">
        <v>166</v>
      </c>
      <c r="F192" s="26" t="s">
        <v>571</v>
      </c>
      <c r="G192" s="77" t="s">
        <v>989</v>
      </c>
      <c r="H192" s="77"/>
      <c r="I192" s="77"/>
      <c r="J192" s="77"/>
    </row>
    <row r="193" spans="1:10" x14ac:dyDescent="0.2">
      <c r="A193" s="77"/>
      <c r="B193" s="77"/>
      <c r="C193" s="111"/>
      <c r="D193" s="26" t="s">
        <v>1922</v>
      </c>
      <c r="E193" s="26">
        <v>166</v>
      </c>
      <c r="F193" s="26" t="s">
        <v>571</v>
      </c>
      <c r="G193" s="77" t="s">
        <v>989</v>
      </c>
      <c r="H193" s="77"/>
      <c r="I193" s="77"/>
      <c r="J193" s="77"/>
    </row>
    <row r="194" spans="1:10" x14ac:dyDescent="0.2">
      <c r="A194" s="77">
        <v>259</v>
      </c>
      <c r="B194" s="77" t="s">
        <v>1923</v>
      </c>
      <c r="C194" s="111" t="s">
        <v>2185</v>
      </c>
      <c r="D194" s="26" t="s">
        <v>1924</v>
      </c>
      <c r="E194" s="26">
        <v>796</v>
      </c>
      <c r="F194" s="26" t="s">
        <v>0</v>
      </c>
      <c r="G194" s="77" t="s">
        <v>989</v>
      </c>
      <c r="H194" s="77"/>
      <c r="I194" s="77"/>
      <c r="J194" s="77"/>
    </row>
    <row r="195" spans="1:10" x14ac:dyDescent="0.2">
      <c r="A195" s="77"/>
      <c r="B195" s="77"/>
      <c r="C195" s="111"/>
      <c r="D195" s="26" t="s">
        <v>1925</v>
      </c>
      <c r="E195" s="26">
        <v>796</v>
      </c>
      <c r="F195" s="26" t="s">
        <v>0</v>
      </c>
      <c r="G195" s="77" t="s">
        <v>989</v>
      </c>
      <c r="H195" s="77"/>
      <c r="I195" s="77"/>
      <c r="J195" s="77"/>
    </row>
    <row r="196" spans="1:10" x14ac:dyDescent="0.2">
      <c r="A196" s="77"/>
      <c r="B196" s="77"/>
      <c r="C196" s="111"/>
      <c r="D196" s="26" t="s">
        <v>1926</v>
      </c>
      <c r="E196" s="26">
        <v>796</v>
      </c>
      <c r="F196" s="26" t="s">
        <v>0</v>
      </c>
      <c r="G196" s="77" t="s">
        <v>989</v>
      </c>
      <c r="H196" s="77"/>
      <c r="I196" s="77"/>
      <c r="J196" s="77"/>
    </row>
    <row r="197" spans="1:10" x14ac:dyDescent="0.2">
      <c r="A197" s="77"/>
      <c r="B197" s="77"/>
      <c r="C197" s="111"/>
      <c r="D197" s="26" t="s">
        <v>1927</v>
      </c>
      <c r="E197" s="26">
        <v>796</v>
      </c>
      <c r="F197" s="26" t="s">
        <v>0</v>
      </c>
      <c r="G197" s="77" t="s">
        <v>989</v>
      </c>
      <c r="H197" s="77"/>
      <c r="I197" s="77"/>
      <c r="J197" s="77"/>
    </row>
    <row r="198" spans="1:10" x14ac:dyDescent="0.2">
      <c r="A198" s="77"/>
      <c r="B198" s="77"/>
      <c r="C198" s="111"/>
      <c r="D198" s="26" t="s">
        <v>1928</v>
      </c>
      <c r="E198" s="26">
        <v>796</v>
      </c>
      <c r="F198" s="26" t="s">
        <v>0</v>
      </c>
      <c r="G198" s="77" t="s">
        <v>989</v>
      </c>
      <c r="H198" s="77"/>
      <c r="I198" s="77"/>
      <c r="J198" s="77"/>
    </row>
    <row r="199" spans="1:10" x14ac:dyDescent="0.2">
      <c r="A199" s="77"/>
      <c r="B199" s="77"/>
      <c r="C199" s="111"/>
      <c r="D199" s="26" t="s">
        <v>1929</v>
      </c>
      <c r="E199" s="26">
        <v>796</v>
      </c>
      <c r="F199" s="26" t="s">
        <v>0</v>
      </c>
      <c r="G199" s="77" t="s">
        <v>989</v>
      </c>
      <c r="H199" s="77"/>
      <c r="I199" s="77"/>
      <c r="J199" s="77"/>
    </row>
    <row r="200" spans="1:10" x14ac:dyDescent="0.2">
      <c r="A200" s="77">
        <v>260</v>
      </c>
      <c r="B200" s="77" t="s">
        <v>1923</v>
      </c>
      <c r="C200" s="111" t="s">
        <v>2186</v>
      </c>
      <c r="D200" s="26" t="s">
        <v>1930</v>
      </c>
      <c r="E200" s="26">
        <v>796</v>
      </c>
      <c r="F200" s="26" t="s">
        <v>0</v>
      </c>
      <c r="G200" s="77" t="s">
        <v>989</v>
      </c>
      <c r="H200" s="77"/>
      <c r="I200" s="77"/>
      <c r="J200" s="77"/>
    </row>
    <row r="201" spans="1:10" x14ac:dyDescent="0.2">
      <c r="A201" s="77"/>
      <c r="B201" s="77"/>
      <c r="C201" s="111"/>
      <c r="D201" s="26" t="s">
        <v>1931</v>
      </c>
      <c r="E201" s="26">
        <v>796</v>
      </c>
      <c r="F201" s="26" t="s">
        <v>0</v>
      </c>
      <c r="G201" s="77" t="s">
        <v>989</v>
      </c>
      <c r="H201" s="77"/>
      <c r="I201" s="77"/>
      <c r="J201" s="77"/>
    </row>
    <row r="202" spans="1:10" x14ac:dyDescent="0.2">
      <c r="A202" s="77"/>
      <c r="B202" s="77"/>
      <c r="C202" s="111"/>
      <c r="D202" s="26" t="s">
        <v>1932</v>
      </c>
      <c r="E202" s="26">
        <v>796</v>
      </c>
      <c r="F202" s="26" t="s">
        <v>0</v>
      </c>
      <c r="G202" s="77" t="s">
        <v>989</v>
      </c>
      <c r="H202" s="77"/>
      <c r="I202" s="77"/>
      <c r="J202" s="77"/>
    </row>
    <row r="203" spans="1:10" x14ac:dyDescent="0.2">
      <c r="A203" s="77"/>
      <c r="B203" s="77"/>
      <c r="C203" s="111"/>
      <c r="D203" s="26" t="s">
        <v>1933</v>
      </c>
      <c r="E203" s="26">
        <v>796</v>
      </c>
      <c r="F203" s="26" t="s">
        <v>0</v>
      </c>
      <c r="G203" s="77" t="s">
        <v>989</v>
      </c>
      <c r="H203" s="77"/>
      <c r="I203" s="77"/>
      <c r="J203" s="77"/>
    </row>
    <row r="204" spans="1:10" x14ac:dyDescent="0.2">
      <c r="A204" s="77"/>
      <c r="B204" s="77"/>
      <c r="C204" s="111"/>
      <c r="D204" s="26" t="s">
        <v>1934</v>
      </c>
      <c r="E204" s="26">
        <v>796</v>
      </c>
      <c r="F204" s="26" t="s">
        <v>0</v>
      </c>
      <c r="G204" s="77" t="s">
        <v>989</v>
      </c>
      <c r="H204" s="77"/>
      <c r="I204" s="77"/>
      <c r="J204" s="77"/>
    </row>
    <row r="205" spans="1:10" x14ac:dyDescent="0.2">
      <c r="A205" s="77"/>
      <c r="B205" s="77"/>
      <c r="C205" s="111"/>
      <c r="D205" s="26" t="s">
        <v>1935</v>
      </c>
      <c r="E205" s="26">
        <v>796</v>
      </c>
      <c r="F205" s="26" t="s">
        <v>0</v>
      </c>
      <c r="G205" s="77" t="s">
        <v>989</v>
      </c>
      <c r="H205" s="77"/>
      <c r="I205" s="77"/>
      <c r="J205" s="77"/>
    </row>
    <row r="206" spans="1:10" x14ac:dyDescent="0.2">
      <c r="A206" s="77"/>
      <c r="B206" s="77"/>
      <c r="C206" s="111"/>
      <c r="D206" s="26" t="s">
        <v>1936</v>
      </c>
      <c r="E206" s="26">
        <v>796</v>
      </c>
      <c r="F206" s="26" t="s">
        <v>0</v>
      </c>
      <c r="G206" s="77" t="s">
        <v>989</v>
      </c>
      <c r="H206" s="77"/>
      <c r="I206" s="77"/>
      <c r="J206" s="77"/>
    </row>
    <row r="207" spans="1:10" ht="15" customHeight="1" x14ac:dyDescent="0.2">
      <c r="A207" s="67" t="s">
        <v>986</v>
      </c>
      <c r="B207" s="67"/>
      <c r="C207" s="67"/>
      <c r="D207" s="67"/>
      <c r="E207" s="67"/>
      <c r="F207" s="67"/>
      <c r="G207" s="67"/>
      <c r="H207" s="67"/>
      <c r="I207" s="67"/>
      <c r="J207" s="68"/>
    </row>
    <row r="208" spans="1:10" ht="25.5" x14ac:dyDescent="0.2">
      <c r="A208" s="10"/>
      <c r="B208" s="5"/>
      <c r="C208" s="4"/>
      <c r="D208" s="29" t="s">
        <v>987</v>
      </c>
      <c r="E208" s="29"/>
      <c r="F208" s="29"/>
      <c r="G208" s="99" t="s">
        <v>988</v>
      </c>
      <c r="H208" s="99"/>
      <c r="I208" s="99"/>
      <c r="J208" s="99"/>
    </row>
    <row r="209" spans="1:10" x14ac:dyDescent="0.2">
      <c r="A209" s="77">
        <v>265</v>
      </c>
      <c r="B209" s="77" t="s">
        <v>2</v>
      </c>
      <c r="C209" s="111" t="s">
        <v>2317</v>
      </c>
      <c r="D209" s="7" t="s">
        <v>972</v>
      </c>
      <c r="E209" s="28">
        <v>796</v>
      </c>
      <c r="F209" s="28" t="s">
        <v>0</v>
      </c>
      <c r="G209" s="94" t="s">
        <v>989</v>
      </c>
      <c r="H209" s="94"/>
      <c r="I209" s="94"/>
      <c r="J209" s="94"/>
    </row>
    <row r="210" spans="1:10" x14ac:dyDescent="0.2">
      <c r="A210" s="77"/>
      <c r="B210" s="77"/>
      <c r="C210" s="111"/>
      <c r="D210" s="7" t="s">
        <v>971</v>
      </c>
      <c r="E210" s="28">
        <v>796</v>
      </c>
      <c r="F210" s="28" t="s">
        <v>0</v>
      </c>
      <c r="G210" s="94" t="s">
        <v>989</v>
      </c>
      <c r="H210" s="94"/>
      <c r="I210" s="94"/>
      <c r="J210" s="94"/>
    </row>
    <row r="211" spans="1:10" x14ac:dyDescent="0.2">
      <c r="A211" s="77"/>
      <c r="B211" s="77"/>
      <c r="C211" s="111"/>
      <c r="D211" s="7" t="s">
        <v>970</v>
      </c>
      <c r="E211" s="28">
        <v>796</v>
      </c>
      <c r="F211" s="28" t="s">
        <v>0</v>
      </c>
      <c r="G211" s="94" t="s">
        <v>989</v>
      </c>
      <c r="H211" s="94"/>
      <c r="I211" s="94"/>
      <c r="J211" s="94"/>
    </row>
    <row r="212" spans="1:10" x14ac:dyDescent="0.2">
      <c r="A212" s="77"/>
      <c r="B212" s="77"/>
      <c r="C212" s="111"/>
      <c r="D212" s="7" t="s">
        <v>969</v>
      </c>
      <c r="E212" s="28">
        <v>796</v>
      </c>
      <c r="F212" s="28" t="s">
        <v>0</v>
      </c>
      <c r="G212" s="94" t="s">
        <v>989</v>
      </c>
      <c r="H212" s="94"/>
      <c r="I212" s="94"/>
      <c r="J212" s="94"/>
    </row>
    <row r="213" spans="1:10" x14ac:dyDescent="0.2">
      <c r="A213" s="77"/>
      <c r="B213" s="77"/>
      <c r="C213" s="111"/>
      <c r="D213" s="7" t="s">
        <v>968</v>
      </c>
      <c r="E213" s="28">
        <v>796</v>
      </c>
      <c r="F213" s="28" t="s">
        <v>0</v>
      </c>
      <c r="G213" s="94" t="s">
        <v>989</v>
      </c>
      <c r="H213" s="94"/>
      <c r="I213" s="94"/>
      <c r="J213" s="94"/>
    </row>
    <row r="214" spans="1:10" x14ac:dyDescent="0.2">
      <c r="A214" s="77"/>
      <c r="B214" s="77"/>
      <c r="C214" s="111"/>
      <c r="D214" s="7" t="s">
        <v>1</v>
      </c>
      <c r="E214" s="28">
        <v>796</v>
      </c>
      <c r="F214" s="28" t="s">
        <v>0</v>
      </c>
      <c r="G214" s="94" t="s">
        <v>989</v>
      </c>
      <c r="H214" s="94"/>
      <c r="I214" s="94"/>
      <c r="J214" s="94"/>
    </row>
    <row r="215" spans="1:10" x14ac:dyDescent="0.2">
      <c r="A215" s="77"/>
      <c r="B215" s="77"/>
      <c r="C215" s="111"/>
      <c r="D215" s="7" t="s">
        <v>2318</v>
      </c>
      <c r="E215" s="28">
        <v>796</v>
      </c>
      <c r="F215" s="28" t="s">
        <v>0</v>
      </c>
      <c r="G215" s="94" t="s">
        <v>989</v>
      </c>
      <c r="H215" s="94"/>
      <c r="I215" s="94"/>
      <c r="J215" s="94"/>
    </row>
    <row r="216" spans="1:10" x14ac:dyDescent="0.2">
      <c r="A216" s="77"/>
      <c r="B216" s="77"/>
      <c r="C216" s="111"/>
      <c r="D216" s="7" t="s">
        <v>2319</v>
      </c>
      <c r="E216" s="28">
        <v>796</v>
      </c>
      <c r="F216" s="28" t="s">
        <v>0</v>
      </c>
      <c r="G216" s="94" t="s">
        <v>989</v>
      </c>
      <c r="H216" s="94"/>
      <c r="I216" s="94"/>
      <c r="J216" s="94"/>
    </row>
    <row r="217" spans="1:10" x14ac:dyDescent="0.2">
      <c r="A217" s="77"/>
      <c r="B217" s="77"/>
      <c r="C217" s="111"/>
      <c r="D217" s="7" t="s">
        <v>2320</v>
      </c>
      <c r="E217" s="28">
        <v>796</v>
      </c>
      <c r="F217" s="28" t="s">
        <v>0</v>
      </c>
      <c r="G217" s="94" t="s">
        <v>989</v>
      </c>
      <c r="H217" s="94"/>
      <c r="I217" s="94"/>
      <c r="J217" s="94"/>
    </row>
    <row r="218" spans="1:10" x14ac:dyDescent="0.2">
      <c r="A218" s="77"/>
      <c r="B218" s="77"/>
      <c r="C218" s="111"/>
      <c r="D218" s="7" t="s">
        <v>2419</v>
      </c>
      <c r="E218" s="28">
        <v>796</v>
      </c>
      <c r="F218" s="28" t="s">
        <v>0</v>
      </c>
      <c r="G218" s="94" t="s">
        <v>989</v>
      </c>
      <c r="H218" s="94"/>
      <c r="I218" s="94"/>
      <c r="J218" s="94"/>
    </row>
    <row r="219" spans="1:10" x14ac:dyDescent="0.2">
      <c r="A219" s="77"/>
      <c r="B219" s="77"/>
      <c r="C219" s="111"/>
      <c r="D219" s="7" t="s">
        <v>2420</v>
      </c>
      <c r="E219" s="28">
        <v>796</v>
      </c>
      <c r="F219" s="28" t="s">
        <v>0</v>
      </c>
      <c r="G219" s="94" t="s">
        <v>989</v>
      </c>
      <c r="H219" s="94"/>
      <c r="I219" s="94"/>
      <c r="J219" s="94"/>
    </row>
    <row r="220" spans="1:10" ht="35.25" customHeight="1" x14ac:dyDescent="0.2">
      <c r="A220" s="77">
        <v>266</v>
      </c>
      <c r="B220" s="77" t="s">
        <v>2</v>
      </c>
      <c r="C220" s="111" t="s">
        <v>2314</v>
      </c>
      <c r="D220" s="28" t="s">
        <v>2315</v>
      </c>
      <c r="E220" s="28">
        <v>796</v>
      </c>
      <c r="F220" s="28" t="s">
        <v>0</v>
      </c>
      <c r="G220" s="94" t="s">
        <v>989</v>
      </c>
      <c r="H220" s="94"/>
      <c r="I220" s="94"/>
      <c r="J220" s="94"/>
    </row>
    <row r="221" spans="1:10" ht="35.25" customHeight="1" x14ac:dyDescent="0.2">
      <c r="A221" s="77"/>
      <c r="B221" s="77"/>
      <c r="C221" s="111"/>
      <c r="D221" s="28" t="s">
        <v>2316</v>
      </c>
      <c r="E221" s="28">
        <v>796</v>
      </c>
      <c r="F221" s="28" t="s">
        <v>0</v>
      </c>
      <c r="G221" s="94" t="s">
        <v>989</v>
      </c>
      <c r="H221" s="94"/>
      <c r="I221" s="94"/>
      <c r="J221" s="94"/>
    </row>
    <row r="222" spans="1:10" x14ac:dyDescent="0.2">
      <c r="A222" s="77">
        <v>267</v>
      </c>
      <c r="B222" s="77" t="s">
        <v>967</v>
      </c>
      <c r="C222" s="111" t="s">
        <v>966</v>
      </c>
      <c r="D222" s="7" t="s">
        <v>965</v>
      </c>
      <c r="E222" s="28">
        <v>616</v>
      </c>
      <c r="F222" s="28" t="s">
        <v>557</v>
      </c>
      <c r="G222" s="94" t="s">
        <v>989</v>
      </c>
      <c r="H222" s="94"/>
      <c r="I222" s="94"/>
      <c r="J222" s="94"/>
    </row>
    <row r="223" spans="1:10" x14ac:dyDescent="0.2">
      <c r="A223" s="77"/>
      <c r="B223" s="77"/>
      <c r="C223" s="111"/>
      <c r="D223" s="7" t="s">
        <v>964</v>
      </c>
      <c r="E223" s="28">
        <v>616</v>
      </c>
      <c r="F223" s="28" t="s">
        <v>557</v>
      </c>
      <c r="G223" s="94" t="s">
        <v>989</v>
      </c>
      <c r="H223" s="94"/>
      <c r="I223" s="94"/>
      <c r="J223" s="94"/>
    </row>
    <row r="224" spans="1:10" x14ac:dyDescent="0.2">
      <c r="A224" s="77"/>
      <c r="B224" s="77"/>
      <c r="C224" s="111"/>
      <c r="D224" s="7" t="s">
        <v>963</v>
      </c>
      <c r="E224" s="28">
        <v>616</v>
      </c>
      <c r="F224" s="28" t="s">
        <v>557</v>
      </c>
      <c r="G224" s="94" t="s">
        <v>989</v>
      </c>
      <c r="H224" s="94"/>
      <c r="I224" s="94"/>
      <c r="J224" s="94"/>
    </row>
    <row r="225" spans="1:10" ht="63.75" x14ac:dyDescent="0.2">
      <c r="A225" s="48">
        <v>268</v>
      </c>
      <c r="B225" s="26" t="s">
        <v>962</v>
      </c>
      <c r="C225" s="33" t="s">
        <v>961</v>
      </c>
      <c r="D225" s="7" t="s">
        <v>960</v>
      </c>
      <c r="E225" s="28">
        <v>616</v>
      </c>
      <c r="F225" s="28" t="s">
        <v>557</v>
      </c>
      <c r="G225" s="94" t="s">
        <v>989</v>
      </c>
      <c r="H225" s="94"/>
      <c r="I225" s="94"/>
      <c r="J225" s="94"/>
    </row>
    <row r="226" spans="1:10" ht="38.25" x14ac:dyDescent="0.2">
      <c r="A226" s="48">
        <v>269</v>
      </c>
      <c r="B226" s="26" t="s">
        <v>959</v>
      </c>
      <c r="C226" s="33" t="s">
        <v>958</v>
      </c>
      <c r="D226" s="7" t="s">
        <v>957</v>
      </c>
      <c r="E226" s="28">
        <v>778</v>
      </c>
      <c r="F226" s="28" t="s">
        <v>87</v>
      </c>
      <c r="G226" s="94" t="s">
        <v>989</v>
      </c>
      <c r="H226" s="94"/>
      <c r="I226" s="94"/>
      <c r="J226" s="94"/>
    </row>
    <row r="227" spans="1:10" ht="32.25" customHeight="1" x14ac:dyDescent="0.2">
      <c r="A227" s="73">
        <v>270</v>
      </c>
      <c r="B227" s="73" t="s">
        <v>956</v>
      </c>
      <c r="C227" s="108" t="s">
        <v>955</v>
      </c>
      <c r="D227" s="7" t="s">
        <v>954</v>
      </c>
      <c r="E227" s="28">
        <v>796</v>
      </c>
      <c r="F227" s="28" t="s">
        <v>0</v>
      </c>
      <c r="G227" s="105" t="s">
        <v>989</v>
      </c>
      <c r="H227" s="106"/>
      <c r="I227" s="106"/>
      <c r="J227" s="107"/>
    </row>
    <row r="228" spans="1:10" ht="32.25" customHeight="1" x14ac:dyDescent="0.2">
      <c r="A228" s="74"/>
      <c r="B228" s="74"/>
      <c r="C228" s="112"/>
      <c r="D228" s="7" t="s">
        <v>2413</v>
      </c>
      <c r="E228" s="28">
        <v>796</v>
      </c>
      <c r="F228" s="28" t="s">
        <v>0</v>
      </c>
      <c r="G228" s="105" t="s">
        <v>989</v>
      </c>
      <c r="H228" s="106"/>
      <c r="I228" s="106"/>
      <c r="J228" s="107"/>
    </row>
    <row r="229" spans="1:10" ht="18" customHeight="1" x14ac:dyDescent="0.2">
      <c r="A229" s="73">
        <v>271</v>
      </c>
      <c r="B229" s="127" t="s">
        <v>897</v>
      </c>
      <c r="C229" s="111" t="s">
        <v>2480</v>
      </c>
      <c r="D229" s="7" t="s">
        <v>2481</v>
      </c>
      <c r="E229" s="28">
        <v>778</v>
      </c>
      <c r="F229" s="28" t="s">
        <v>87</v>
      </c>
      <c r="G229" s="94" t="s">
        <v>989</v>
      </c>
      <c r="H229" s="94"/>
      <c r="I229" s="94"/>
      <c r="J229" s="94"/>
    </row>
    <row r="230" spans="1:10" ht="18" customHeight="1" x14ac:dyDescent="0.2">
      <c r="A230" s="76"/>
      <c r="B230" s="127"/>
      <c r="C230" s="111"/>
      <c r="D230" s="7" t="s">
        <v>2482</v>
      </c>
      <c r="E230" s="28">
        <v>778</v>
      </c>
      <c r="F230" s="28" t="s">
        <v>87</v>
      </c>
      <c r="G230" s="94" t="s">
        <v>989</v>
      </c>
      <c r="H230" s="94"/>
      <c r="I230" s="94"/>
      <c r="J230" s="94"/>
    </row>
    <row r="231" spans="1:10" ht="18" customHeight="1" x14ac:dyDescent="0.2">
      <c r="A231" s="74"/>
      <c r="B231" s="127"/>
      <c r="C231" s="111"/>
      <c r="D231" s="7" t="s">
        <v>2483</v>
      </c>
      <c r="E231" s="28">
        <v>778</v>
      </c>
      <c r="F231" s="28" t="s">
        <v>87</v>
      </c>
      <c r="G231" s="94" t="s">
        <v>989</v>
      </c>
      <c r="H231" s="94"/>
      <c r="I231" s="94"/>
      <c r="J231" s="94"/>
    </row>
    <row r="232" spans="1:10" x14ac:dyDescent="0.2">
      <c r="A232" s="77">
        <v>272</v>
      </c>
      <c r="B232" s="77" t="s">
        <v>897</v>
      </c>
      <c r="C232" s="111" t="s">
        <v>2213</v>
      </c>
      <c r="D232" s="7" t="s">
        <v>953</v>
      </c>
      <c r="E232" s="28">
        <v>728</v>
      </c>
      <c r="F232" s="28" t="s">
        <v>909</v>
      </c>
      <c r="G232" s="94" t="s">
        <v>989</v>
      </c>
      <c r="H232" s="94"/>
      <c r="I232" s="94"/>
      <c r="J232" s="94"/>
    </row>
    <row r="233" spans="1:10" x14ac:dyDescent="0.2">
      <c r="A233" s="77"/>
      <c r="B233" s="77"/>
      <c r="C233" s="111"/>
      <c r="D233" s="7" t="s">
        <v>952</v>
      </c>
      <c r="E233" s="28">
        <v>728</v>
      </c>
      <c r="F233" s="28" t="s">
        <v>909</v>
      </c>
      <c r="G233" s="94" t="s">
        <v>989</v>
      </c>
      <c r="H233" s="94"/>
      <c r="I233" s="94"/>
      <c r="J233" s="94"/>
    </row>
    <row r="234" spans="1:10" x14ac:dyDescent="0.2">
      <c r="A234" s="77"/>
      <c r="B234" s="77"/>
      <c r="C234" s="111"/>
      <c r="D234" s="7" t="s">
        <v>951</v>
      </c>
      <c r="E234" s="28">
        <v>728</v>
      </c>
      <c r="F234" s="28" t="s">
        <v>909</v>
      </c>
      <c r="G234" s="94" t="s">
        <v>989</v>
      </c>
      <c r="H234" s="94"/>
      <c r="I234" s="94"/>
      <c r="J234" s="94"/>
    </row>
    <row r="235" spans="1:10" x14ac:dyDescent="0.2">
      <c r="A235" s="77"/>
      <c r="B235" s="77"/>
      <c r="C235" s="111"/>
      <c r="D235" s="7" t="s">
        <v>950</v>
      </c>
      <c r="E235" s="28">
        <v>728</v>
      </c>
      <c r="F235" s="28" t="s">
        <v>909</v>
      </c>
      <c r="G235" s="94" t="s">
        <v>989</v>
      </c>
      <c r="H235" s="94"/>
      <c r="I235" s="94"/>
      <c r="J235" s="94"/>
    </row>
    <row r="236" spans="1:10" x14ac:dyDescent="0.2">
      <c r="A236" s="77"/>
      <c r="B236" s="77"/>
      <c r="C236" s="111"/>
      <c r="D236" s="7" t="s">
        <v>949</v>
      </c>
      <c r="E236" s="28">
        <v>728</v>
      </c>
      <c r="F236" s="28" t="s">
        <v>909</v>
      </c>
      <c r="G236" s="94" t="s">
        <v>989</v>
      </c>
      <c r="H236" s="94"/>
      <c r="I236" s="94"/>
      <c r="J236" s="94"/>
    </row>
    <row r="237" spans="1:10" x14ac:dyDescent="0.2">
      <c r="A237" s="77"/>
      <c r="B237" s="77"/>
      <c r="C237" s="111"/>
      <c r="D237" s="7" t="s">
        <v>948</v>
      </c>
      <c r="E237" s="28">
        <v>728</v>
      </c>
      <c r="F237" s="28" t="s">
        <v>909</v>
      </c>
      <c r="G237" s="94" t="s">
        <v>989</v>
      </c>
      <c r="H237" s="94"/>
      <c r="I237" s="94"/>
      <c r="J237" s="94"/>
    </row>
    <row r="238" spans="1:10" x14ac:dyDescent="0.2">
      <c r="A238" s="77"/>
      <c r="B238" s="77"/>
      <c r="C238" s="111"/>
      <c r="D238" s="7" t="s">
        <v>947</v>
      </c>
      <c r="E238" s="28">
        <v>728</v>
      </c>
      <c r="F238" s="28" t="s">
        <v>909</v>
      </c>
      <c r="G238" s="94" t="s">
        <v>989</v>
      </c>
      <c r="H238" s="94"/>
      <c r="I238" s="94"/>
      <c r="J238" s="94"/>
    </row>
    <row r="239" spans="1:10" x14ac:dyDescent="0.2">
      <c r="A239" s="77">
        <v>273</v>
      </c>
      <c r="B239" s="77" t="s">
        <v>897</v>
      </c>
      <c r="C239" s="111" t="s">
        <v>2125</v>
      </c>
      <c r="D239" s="7" t="s">
        <v>946</v>
      </c>
      <c r="E239" s="28">
        <v>728</v>
      </c>
      <c r="F239" s="28" t="s">
        <v>909</v>
      </c>
      <c r="G239" s="94" t="s">
        <v>989</v>
      </c>
      <c r="H239" s="94"/>
      <c r="I239" s="94"/>
      <c r="J239" s="94"/>
    </row>
    <row r="240" spans="1:10" x14ac:dyDescent="0.2">
      <c r="A240" s="77"/>
      <c r="B240" s="77"/>
      <c r="C240" s="111"/>
      <c r="D240" s="7" t="s">
        <v>945</v>
      </c>
      <c r="E240" s="28">
        <v>728</v>
      </c>
      <c r="F240" s="28" t="s">
        <v>909</v>
      </c>
      <c r="G240" s="94" t="s">
        <v>989</v>
      </c>
      <c r="H240" s="94"/>
      <c r="I240" s="94"/>
      <c r="J240" s="94"/>
    </row>
    <row r="241" spans="1:10" x14ac:dyDescent="0.2">
      <c r="A241" s="77"/>
      <c r="B241" s="77"/>
      <c r="C241" s="111"/>
      <c r="D241" s="7" t="s">
        <v>944</v>
      </c>
      <c r="E241" s="28">
        <v>728</v>
      </c>
      <c r="F241" s="28" t="s">
        <v>909</v>
      </c>
      <c r="G241" s="94" t="s">
        <v>989</v>
      </c>
      <c r="H241" s="94"/>
      <c r="I241" s="94"/>
      <c r="J241" s="94"/>
    </row>
    <row r="242" spans="1:10" x14ac:dyDescent="0.2">
      <c r="A242" s="77"/>
      <c r="B242" s="77"/>
      <c r="C242" s="111"/>
      <c r="D242" s="7" t="s">
        <v>943</v>
      </c>
      <c r="E242" s="28">
        <v>728</v>
      </c>
      <c r="F242" s="28" t="s">
        <v>909</v>
      </c>
      <c r="G242" s="94" t="s">
        <v>989</v>
      </c>
      <c r="H242" s="94"/>
      <c r="I242" s="94"/>
      <c r="J242" s="94"/>
    </row>
    <row r="243" spans="1:10" x14ac:dyDescent="0.2">
      <c r="A243" s="77"/>
      <c r="B243" s="77"/>
      <c r="C243" s="111"/>
      <c r="D243" s="7" t="s">
        <v>942</v>
      </c>
      <c r="E243" s="28">
        <v>728</v>
      </c>
      <c r="F243" s="28" t="s">
        <v>909</v>
      </c>
      <c r="G243" s="94" t="s">
        <v>989</v>
      </c>
      <c r="H243" s="94"/>
      <c r="I243" s="94"/>
      <c r="J243" s="94"/>
    </row>
    <row r="244" spans="1:10" x14ac:dyDescent="0.2">
      <c r="A244" s="77"/>
      <c r="B244" s="77"/>
      <c r="C244" s="111"/>
      <c r="D244" s="7" t="s">
        <v>941</v>
      </c>
      <c r="E244" s="28">
        <v>728</v>
      </c>
      <c r="F244" s="28" t="s">
        <v>909</v>
      </c>
      <c r="G244" s="94" t="s">
        <v>989</v>
      </c>
      <c r="H244" s="94"/>
      <c r="I244" s="94"/>
      <c r="J244" s="94"/>
    </row>
    <row r="245" spans="1:10" x14ac:dyDescent="0.2">
      <c r="A245" s="77"/>
      <c r="B245" s="77"/>
      <c r="C245" s="111"/>
      <c r="D245" s="7" t="s">
        <v>940</v>
      </c>
      <c r="E245" s="28">
        <v>728</v>
      </c>
      <c r="F245" s="28" t="s">
        <v>909</v>
      </c>
      <c r="G245" s="94" t="s">
        <v>989</v>
      </c>
      <c r="H245" s="94"/>
      <c r="I245" s="94"/>
      <c r="J245" s="94"/>
    </row>
    <row r="246" spans="1:10" x14ac:dyDescent="0.2">
      <c r="A246" s="77"/>
      <c r="B246" s="77"/>
      <c r="C246" s="111"/>
      <c r="D246" s="7" t="s">
        <v>939</v>
      </c>
      <c r="E246" s="28">
        <v>728</v>
      </c>
      <c r="F246" s="28" t="s">
        <v>909</v>
      </c>
      <c r="G246" s="94" t="s">
        <v>989</v>
      </c>
      <c r="H246" s="94"/>
      <c r="I246" s="94"/>
      <c r="J246" s="94"/>
    </row>
    <row r="247" spans="1:10" x14ac:dyDescent="0.2">
      <c r="A247" s="77"/>
      <c r="B247" s="77"/>
      <c r="C247" s="111"/>
      <c r="D247" s="7" t="s">
        <v>938</v>
      </c>
      <c r="E247" s="28">
        <v>728</v>
      </c>
      <c r="F247" s="28" t="s">
        <v>909</v>
      </c>
      <c r="G247" s="94" t="s">
        <v>989</v>
      </c>
      <c r="H247" s="94"/>
      <c r="I247" s="94"/>
      <c r="J247" s="94"/>
    </row>
    <row r="248" spans="1:10" x14ac:dyDescent="0.2">
      <c r="A248" s="77"/>
      <c r="B248" s="77"/>
      <c r="C248" s="111"/>
      <c r="D248" s="7" t="s">
        <v>2220</v>
      </c>
      <c r="E248" s="28">
        <v>728</v>
      </c>
      <c r="F248" s="28" t="s">
        <v>909</v>
      </c>
      <c r="G248" s="94" t="s">
        <v>989</v>
      </c>
      <c r="H248" s="94"/>
      <c r="I248" s="94"/>
      <c r="J248" s="94"/>
    </row>
    <row r="249" spans="1:10" x14ac:dyDescent="0.2">
      <c r="A249" s="77"/>
      <c r="B249" s="77"/>
      <c r="C249" s="111"/>
      <c r="D249" s="7" t="s">
        <v>2221</v>
      </c>
      <c r="E249" s="28">
        <v>728</v>
      </c>
      <c r="F249" s="28" t="s">
        <v>909</v>
      </c>
      <c r="G249" s="94" t="s">
        <v>989</v>
      </c>
      <c r="H249" s="94"/>
      <c r="I249" s="94"/>
      <c r="J249" s="94"/>
    </row>
    <row r="250" spans="1:10" x14ac:dyDescent="0.2">
      <c r="A250" s="77"/>
      <c r="B250" s="77"/>
      <c r="C250" s="111"/>
      <c r="D250" s="7" t="s">
        <v>2222</v>
      </c>
      <c r="E250" s="28">
        <v>728</v>
      </c>
      <c r="F250" s="28" t="s">
        <v>909</v>
      </c>
      <c r="G250" s="94" t="s">
        <v>989</v>
      </c>
      <c r="H250" s="94"/>
      <c r="I250" s="94"/>
      <c r="J250" s="94"/>
    </row>
    <row r="251" spans="1:10" x14ac:dyDescent="0.2">
      <c r="A251" s="77"/>
      <c r="B251" s="77"/>
      <c r="C251" s="111"/>
      <c r="D251" s="7" t="s">
        <v>2223</v>
      </c>
      <c r="E251" s="28">
        <v>728</v>
      </c>
      <c r="F251" s="28" t="s">
        <v>909</v>
      </c>
      <c r="G251" s="94" t="s">
        <v>989</v>
      </c>
      <c r="H251" s="94"/>
      <c r="I251" s="94"/>
      <c r="J251" s="94"/>
    </row>
    <row r="252" spans="1:10" x14ac:dyDescent="0.2">
      <c r="A252" s="77"/>
      <c r="B252" s="77"/>
      <c r="C252" s="111"/>
      <c r="D252" s="7" t="s">
        <v>2321</v>
      </c>
      <c r="E252" s="28">
        <v>728</v>
      </c>
      <c r="F252" s="28" t="s">
        <v>909</v>
      </c>
      <c r="G252" s="94" t="s">
        <v>989</v>
      </c>
      <c r="H252" s="94"/>
      <c r="I252" s="94"/>
      <c r="J252" s="94"/>
    </row>
    <row r="253" spans="1:10" x14ac:dyDescent="0.2">
      <c r="A253" s="77"/>
      <c r="B253" s="77"/>
      <c r="C253" s="111"/>
      <c r="D253" s="7" t="s">
        <v>2322</v>
      </c>
      <c r="E253" s="28">
        <v>728</v>
      </c>
      <c r="F253" s="28" t="s">
        <v>909</v>
      </c>
      <c r="G253" s="94" t="s">
        <v>989</v>
      </c>
      <c r="H253" s="94"/>
      <c r="I253" s="94"/>
      <c r="J253" s="94"/>
    </row>
    <row r="254" spans="1:10" x14ac:dyDescent="0.2">
      <c r="A254" s="77"/>
      <c r="B254" s="77"/>
      <c r="C254" s="111"/>
      <c r="D254" s="7" t="s">
        <v>2421</v>
      </c>
      <c r="E254" s="28">
        <v>728</v>
      </c>
      <c r="F254" s="28" t="s">
        <v>909</v>
      </c>
      <c r="G254" s="94" t="s">
        <v>989</v>
      </c>
      <c r="H254" s="94"/>
      <c r="I254" s="94"/>
      <c r="J254" s="94"/>
    </row>
    <row r="255" spans="1:10" x14ac:dyDescent="0.2">
      <c r="A255" s="77">
        <v>274</v>
      </c>
      <c r="B255" s="77" t="s">
        <v>897</v>
      </c>
      <c r="C255" s="111" t="s">
        <v>2126</v>
      </c>
      <c r="D255" s="7" t="s">
        <v>937</v>
      </c>
      <c r="E255" s="28">
        <v>728</v>
      </c>
      <c r="F255" s="28" t="s">
        <v>909</v>
      </c>
      <c r="G255" s="94" t="s">
        <v>989</v>
      </c>
      <c r="H255" s="94"/>
      <c r="I255" s="94"/>
      <c r="J255" s="94"/>
    </row>
    <row r="256" spans="1:10" x14ac:dyDescent="0.2">
      <c r="A256" s="77"/>
      <c r="B256" s="77"/>
      <c r="C256" s="111"/>
      <c r="D256" s="7" t="s">
        <v>936</v>
      </c>
      <c r="E256" s="28">
        <v>728</v>
      </c>
      <c r="F256" s="28" t="s">
        <v>909</v>
      </c>
      <c r="G256" s="94" t="s">
        <v>989</v>
      </c>
      <c r="H256" s="94"/>
      <c r="I256" s="94"/>
      <c r="J256" s="94"/>
    </row>
    <row r="257" spans="1:10" x14ac:dyDescent="0.2">
      <c r="A257" s="77"/>
      <c r="B257" s="77"/>
      <c r="C257" s="111"/>
      <c r="D257" s="7" t="s">
        <v>935</v>
      </c>
      <c r="E257" s="28">
        <v>728</v>
      </c>
      <c r="F257" s="28" t="s">
        <v>909</v>
      </c>
      <c r="G257" s="94" t="s">
        <v>989</v>
      </c>
      <c r="H257" s="94"/>
      <c r="I257" s="94"/>
      <c r="J257" s="94"/>
    </row>
    <row r="258" spans="1:10" x14ac:dyDescent="0.2">
      <c r="A258" s="77"/>
      <c r="B258" s="77"/>
      <c r="C258" s="111"/>
      <c r="D258" s="7" t="s">
        <v>934</v>
      </c>
      <c r="E258" s="28">
        <v>728</v>
      </c>
      <c r="F258" s="28" t="s">
        <v>909</v>
      </c>
      <c r="G258" s="94" t="s">
        <v>989</v>
      </c>
      <c r="H258" s="94"/>
      <c r="I258" s="94"/>
      <c r="J258" s="94"/>
    </row>
    <row r="259" spans="1:10" x14ac:dyDescent="0.2">
      <c r="A259" s="77"/>
      <c r="B259" s="77"/>
      <c r="C259" s="111"/>
      <c r="D259" s="7" t="s">
        <v>933</v>
      </c>
      <c r="E259" s="28">
        <v>728</v>
      </c>
      <c r="F259" s="28" t="s">
        <v>909</v>
      </c>
      <c r="G259" s="94" t="s">
        <v>989</v>
      </c>
      <c r="H259" s="94"/>
      <c r="I259" s="94"/>
      <c r="J259" s="94"/>
    </row>
    <row r="260" spans="1:10" x14ac:dyDescent="0.2">
      <c r="A260" s="77"/>
      <c r="B260" s="77"/>
      <c r="C260" s="111"/>
      <c r="D260" s="7" t="s">
        <v>932</v>
      </c>
      <c r="E260" s="28">
        <v>728</v>
      </c>
      <c r="F260" s="28" t="s">
        <v>909</v>
      </c>
      <c r="G260" s="94" t="s">
        <v>989</v>
      </c>
      <c r="H260" s="94"/>
      <c r="I260" s="94"/>
      <c r="J260" s="94"/>
    </row>
    <row r="261" spans="1:10" x14ac:dyDescent="0.2">
      <c r="A261" s="77"/>
      <c r="B261" s="77"/>
      <c r="C261" s="111"/>
      <c r="D261" s="7" t="s">
        <v>931</v>
      </c>
      <c r="E261" s="28">
        <v>728</v>
      </c>
      <c r="F261" s="28" t="s">
        <v>909</v>
      </c>
      <c r="G261" s="94" t="s">
        <v>989</v>
      </c>
      <c r="H261" s="94"/>
      <c r="I261" s="94"/>
      <c r="J261" s="94"/>
    </row>
    <row r="262" spans="1:10" x14ac:dyDescent="0.2">
      <c r="A262" s="77">
        <v>275</v>
      </c>
      <c r="B262" s="77" t="s">
        <v>897</v>
      </c>
      <c r="C262" s="111" t="s">
        <v>930</v>
      </c>
      <c r="D262" s="7" t="s">
        <v>929</v>
      </c>
      <c r="E262" s="28">
        <v>736</v>
      </c>
      <c r="F262" s="28" t="s">
        <v>202</v>
      </c>
      <c r="G262" s="94" t="s">
        <v>989</v>
      </c>
      <c r="H262" s="94"/>
      <c r="I262" s="94"/>
      <c r="J262" s="94"/>
    </row>
    <row r="263" spans="1:10" x14ac:dyDescent="0.2">
      <c r="A263" s="77"/>
      <c r="B263" s="77"/>
      <c r="C263" s="111"/>
      <c r="D263" s="7" t="s">
        <v>928</v>
      </c>
      <c r="E263" s="28">
        <v>736</v>
      </c>
      <c r="F263" s="28" t="s">
        <v>202</v>
      </c>
      <c r="G263" s="94" t="s">
        <v>989</v>
      </c>
      <c r="H263" s="94"/>
      <c r="I263" s="94"/>
      <c r="J263" s="94"/>
    </row>
    <row r="264" spans="1:10" x14ac:dyDescent="0.2">
      <c r="A264" s="77"/>
      <c r="B264" s="77"/>
      <c r="C264" s="111"/>
      <c r="D264" s="7" t="s">
        <v>927</v>
      </c>
      <c r="E264" s="28">
        <v>736</v>
      </c>
      <c r="F264" s="28" t="s">
        <v>202</v>
      </c>
      <c r="G264" s="94" t="s">
        <v>989</v>
      </c>
      <c r="H264" s="94"/>
      <c r="I264" s="94"/>
      <c r="J264" s="94"/>
    </row>
    <row r="265" spans="1:10" x14ac:dyDescent="0.2">
      <c r="A265" s="77"/>
      <c r="B265" s="77"/>
      <c r="C265" s="111"/>
      <c r="D265" s="7" t="s">
        <v>926</v>
      </c>
      <c r="E265" s="28">
        <v>736</v>
      </c>
      <c r="F265" s="28" t="s">
        <v>202</v>
      </c>
      <c r="G265" s="94" t="s">
        <v>989</v>
      </c>
      <c r="H265" s="94"/>
      <c r="I265" s="94"/>
      <c r="J265" s="94"/>
    </row>
    <row r="266" spans="1:10" x14ac:dyDescent="0.2">
      <c r="A266" s="77"/>
      <c r="B266" s="77"/>
      <c r="C266" s="111"/>
      <c r="D266" s="7" t="s">
        <v>925</v>
      </c>
      <c r="E266" s="28">
        <v>736</v>
      </c>
      <c r="F266" s="28" t="s">
        <v>202</v>
      </c>
      <c r="G266" s="94" t="s">
        <v>989</v>
      </c>
      <c r="H266" s="94"/>
      <c r="I266" s="94"/>
      <c r="J266" s="94"/>
    </row>
    <row r="267" spans="1:10" x14ac:dyDescent="0.2">
      <c r="A267" s="77"/>
      <c r="B267" s="77"/>
      <c r="C267" s="111"/>
      <c r="D267" s="7" t="s">
        <v>924</v>
      </c>
      <c r="E267" s="28">
        <v>736</v>
      </c>
      <c r="F267" s="28" t="s">
        <v>202</v>
      </c>
      <c r="G267" s="94" t="s">
        <v>989</v>
      </c>
      <c r="H267" s="94"/>
      <c r="I267" s="94"/>
      <c r="J267" s="94"/>
    </row>
    <row r="268" spans="1:10" x14ac:dyDescent="0.2">
      <c r="A268" s="77"/>
      <c r="B268" s="77"/>
      <c r="C268" s="111"/>
      <c r="D268" s="7" t="s">
        <v>923</v>
      </c>
      <c r="E268" s="28">
        <v>736</v>
      </c>
      <c r="F268" s="28" t="s">
        <v>202</v>
      </c>
      <c r="G268" s="94" t="s">
        <v>989</v>
      </c>
      <c r="H268" s="94"/>
      <c r="I268" s="94"/>
      <c r="J268" s="94"/>
    </row>
    <row r="269" spans="1:10" ht="38.25" x14ac:dyDescent="0.2">
      <c r="A269" s="48">
        <v>276</v>
      </c>
      <c r="B269" s="26" t="s">
        <v>897</v>
      </c>
      <c r="C269" s="33" t="s">
        <v>922</v>
      </c>
      <c r="D269" s="7" t="s">
        <v>921</v>
      </c>
      <c r="E269" s="28">
        <v>778</v>
      </c>
      <c r="F269" s="28" t="s">
        <v>87</v>
      </c>
      <c r="G269" s="94" t="s">
        <v>989</v>
      </c>
      <c r="H269" s="94"/>
      <c r="I269" s="94"/>
      <c r="J269" s="94"/>
    </row>
    <row r="270" spans="1:10" ht="23.25" customHeight="1" x14ac:dyDescent="0.2">
      <c r="A270" s="77">
        <v>277</v>
      </c>
      <c r="B270" s="77" t="s">
        <v>897</v>
      </c>
      <c r="C270" s="111" t="s">
        <v>920</v>
      </c>
      <c r="D270" s="7" t="s">
        <v>919</v>
      </c>
      <c r="E270" s="28">
        <v>166</v>
      </c>
      <c r="F270" s="28" t="s">
        <v>571</v>
      </c>
      <c r="G270" s="94" t="s">
        <v>989</v>
      </c>
      <c r="H270" s="94"/>
      <c r="I270" s="94"/>
      <c r="J270" s="94"/>
    </row>
    <row r="271" spans="1:10" ht="23.25" customHeight="1" x14ac:dyDescent="0.2">
      <c r="A271" s="77"/>
      <c r="B271" s="77"/>
      <c r="C271" s="111"/>
      <c r="D271" s="7" t="s">
        <v>918</v>
      </c>
      <c r="E271" s="28">
        <v>166</v>
      </c>
      <c r="F271" s="28" t="s">
        <v>571</v>
      </c>
      <c r="G271" s="94" t="s">
        <v>989</v>
      </c>
      <c r="H271" s="94"/>
      <c r="I271" s="94"/>
      <c r="J271" s="94"/>
    </row>
    <row r="272" spans="1:10" x14ac:dyDescent="0.2">
      <c r="A272" s="77">
        <v>278</v>
      </c>
      <c r="B272" s="77" t="s">
        <v>897</v>
      </c>
      <c r="C272" s="111" t="s">
        <v>917</v>
      </c>
      <c r="D272" s="7" t="s">
        <v>916</v>
      </c>
      <c r="E272" s="28">
        <v>728</v>
      </c>
      <c r="F272" s="28" t="s">
        <v>909</v>
      </c>
      <c r="G272" s="94" t="s">
        <v>989</v>
      </c>
      <c r="H272" s="94"/>
      <c r="I272" s="94"/>
      <c r="J272" s="94"/>
    </row>
    <row r="273" spans="1:10" x14ac:dyDescent="0.2">
      <c r="A273" s="77"/>
      <c r="B273" s="77"/>
      <c r="C273" s="111"/>
      <c r="D273" s="7" t="s">
        <v>915</v>
      </c>
      <c r="E273" s="28">
        <v>728</v>
      </c>
      <c r="F273" s="28" t="s">
        <v>909</v>
      </c>
      <c r="G273" s="94" t="s">
        <v>989</v>
      </c>
      <c r="H273" s="94"/>
      <c r="I273" s="94"/>
      <c r="J273" s="94"/>
    </row>
    <row r="274" spans="1:10" x14ac:dyDescent="0.2">
      <c r="A274" s="77"/>
      <c r="B274" s="77"/>
      <c r="C274" s="111"/>
      <c r="D274" s="7" t="s">
        <v>914</v>
      </c>
      <c r="E274" s="28">
        <v>728</v>
      </c>
      <c r="F274" s="28" t="s">
        <v>909</v>
      </c>
      <c r="G274" s="94" t="s">
        <v>989</v>
      </c>
      <c r="H274" s="94"/>
      <c r="I274" s="94"/>
      <c r="J274" s="94"/>
    </row>
    <row r="275" spans="1:10" ht="22.5" customHeight="1" x14ac:dyDescent="0.2">
      <c r="A275" s="77">
        <v>279</v>
      </c>
      <c r="B275" s="77" t="s">
        <v>897</v>
      </c>
      <c r="C275" s="111" t="s">
        <v>913</v>
      </c>
      <c r="D275" s="7" t="s">
        <v>912</v>
      </c>
      <c r="E275" s="28">
        <v>778</v>
      </c>
      <c r="F275" s="28" t="s">
        <v>87</v>
      </c>
      <c r="G275" s="94" t="s">
        <v>989</v>
      </c>
      <c r="H275" s="94"/>
      <c r="I275" s="94"/>
      <c r="J275" s="94"/>
    </row>
    <row r="276" spans="1:10" ht="22.5" customHeight="1" x14ac:dyDescent="0.2">
      <c r="A276" s="77"/>
      <c r="B276" s="77"/>
      <c r="C276" s="111"/>
      <c r="D276" s="7" t="s">
        <v>911</v>
      </c>
      <c r="E276" s="28">
        <v>778</v>
      </c>
      <c r="F276" s="28" t="s">
        <v>87</v>
      </c>
      <c r="G276" s="94" t="s">
        <v>989</v>
      </c>
      <c r="H276" s="94"/>
      <c r="I276" s="94"/>
      <c r="J276" s="94"/>
    </row>
    <row r="277" spans="1:10" ht="40.5" customHeight="1" x14ac:dyDescent="0.2">
      <c r="A277" s="48">
        <v>280</v>
      </c>
      <c r="B277" s="26" t="s">
        <v>897</v>
      </c>
      <c r="C277" s="33" t="s">
        <v>2127</v>
      </c>
      <c r="D277" s="7" t="s">
        <v>910</v>
      </c>
      <c r="E277" s="28">
        <v>728</v>
      </c>
      <c r="F277" s="28" t="s">
        <v>909</v>
      </c>
      <c r="G277" s="94" t="s">
        <v>989</v>
      </c>
      <c r="H277" s="94"/>
      <c r="I277" s="94"/>
      <c r="J277" s="94"/>
    </row>
    <row r="278" spans="1:10" x14ac:dyDescent="0.2">
      <c r="A278" s="77">
        <v>281</v>
      </c>
      <c r="B278" s="77" t="s">
        <v>897</v>
      </c>
      <c r="C278" s="111" t="s">
        <v>908</v>
      </c>
      <c r="D278" s="7" t="s">
        <v>907</v>
      </c>
      <c r="E278" s="28">
        <v>778</v>
      </c>
      <c r="F278" s="28" t="s">
        <v>87</v>
      </c>
      <c r="G278" s="94" t="s">
        <v>989</v>
      </c>
      <c r="H278" s="94"/>
      <c r="I278" s="94"/>
      <c r="J278" s="94"/>
    </row>
    <row r="279" spans="1:10" x14ac:dyDescent="0.2">
      <c r="A279" s="77"/>
      <c r="B279" s="77"/>
      <c r="C279" s="111"/>
      <c r="D279" s="7" t="s">
        <v>906</v>
      </c>
      <c r="E279" s="28">
        <v>778</v>
      </c>
      <c r="F279" s="28" t="s">
        <v>87</v>
      </c>
      <c r="G279" s="94" t="s">
        <v>989</v>
      </c>
      <c r="H279" s="94"/>
      <c r="I279" s="94"/>
      <c r="J279" s="94"/>
    </row>
    <row r="280" spans="1:10" x14ac:dyDescent="0.2">
      <c r="A280" s="77"/>
      <c r="B280" s="77"/>
      <c r="C280" s="111"/>
      <c r="D280" s="7" t="s">
        <v>905</v>
      </c>
      <c r="E280" s="28">
        <v>778</v>
      </c>
      <c r="F280" s="28" t="s">
        <v>87</v>
      </c>
      <c r="G280" s="94" t="s">
        <v>989</v>
      </c>
      <c r="H280" s="94"/>
      <c r="I280" s="94"/>
      <c r="J280" s="94"/>
    </row>
    <row r="281" spans="1:10" x14ac:dyDescent="0.2">
      <c r="A281" s="77">
        <v>282</v>
      </c>
      <c r="B281" s="77" t="s">
        <v>897</v>
      </c>
      <c r="C281" s="111" t="s">
        <v>904</v>
      </c>
      <c r="D281" s="7" t="s">
        <v>903</v>
      </c>
      <c r="E281" s="28">
        <v>796</v>
      </c>
      <c r="F281" s="28" t="s">
        <v>0</v>
      </c>
      <c r="G281" s="105" t="s">
        <v>989</v>
      </c>
      <c r="H281" s="106"/>
      <c r="I281" s="106"/>
      <c r="J281" s="107"/>
    </row>
    <row r="282" spans="1:10" x14ac:dyDescent="0.2">
      <c r="A282" s="77"/>
      <c r="B282" s="77"/>
      <c r="C282" s="111"/>
      <c r="D282" s="7" t="s">
        <v>902</v>
      </c>
      <c r="E282" s="28">
        <v>796</v>
      </c>
      <c r="F282" s="28" t="s">
        <v>0</v>
      </c>
      <c r="G282" s="94" t="s">
        <v>989</v>
      </c>
      <c r="H282" s="94"/>
      <c r="I282" s="94"/>
      <c r="J282" s="94"/>
    </row>
    <row r="283" spans="1:10" x14ac:dyDescent="0.2">
      <c r="A283" s="77"/>
      <c r="B283" s="77"/>
      <c r="C283" s="111"/>
      <c r="D283" s="7" t="s">
        <v>901</v>
      </c>
      <c r="E283" s="28">
        <v>796</v>
      </c>
      <c r="F283" s="28" t="s">
        <v>0</v>
      </c>
      <c r="G283" s="94" t="s">
        <v>989</v>
      </c>
      <c r="H283" s="94"/>
      <c r="I283" s="94"/>
      <c r="J283" s="94"/>
    </row>
    <row r="284" spans="1:10" x14ac:dyDescent="0.2">
      <c r="A284" s="77"/>
      <c r="B284" s="77"/>
      <c r="C284" s="111"/>
      <c r="D284" s="7" t="s">
        <v>900</v>
      </c>
      <c r="E284" s="28">
        <v>796</v>
      </c>
      <c r="F284" s="28" t="s">
        <v>0</v>
      </c>
      <c r="G284" s="94" t="s">
        <v>989</v>
      </c>
      <c r="H284" s="94"/>
      <c r="I284" s="94"/>
      <c r="J284" s="94"/>
    </row>
    <row r="285" spans="1:10" x14ac:dyDescent="0.2">
      <c r="A285" s="77"/>
      <c r="B285" s="77"/>
      <c r="C285" s="111"/>
      <c r="D285" s="7" t="s">
        <v>2412</v>
      </c>
      <c r="E285" s="28">
        <v>796</v>
      </c>
      <c r="F285" s="28" t="s">
        <v>0</v>
      </c>
      <c r="G285" s="94" t="s">
        <v>989</v>
      </c>
      <c r="H285" s="94"/>
      <c r="I285" s="94"/>
      <c r="J285" s="94"/>
    </row>
    <row r="286" spans="1:10" ht="42.75" customHeight="1" x14ac:dyDescent="0.2">
      <c r="A286" s="47">
        <v>283</v>
      </c>
      <c r="B286" s="23" t="s">
        <v>897</v>
      </c>
      <c r="C286" s="22" t="s">
        <v>899</v>
      </c>
      <c r="D286" s="6" t="s">
        <v>898</v>
      </c>
      <c r="E286" s="28">
        <v>778</v>
      </c>
      <c r="F286" s="28" t="s">
        <v>87</v>
      </c>
      <c r="G286" s="94" t="s">
        <v>989</v>
      </c>
      <c r="H286" s="94"/>
      <c r="I286" s="94"/>
      <c r="J286" s="94"/>
    </row>
    <row r="287" spans="1:10" ht="21.75" customHeight="1" x14ac:dyDescent="0.2">
      <c r="A287" s="77">
        <v>284</v>
      </c>
      <c r="B287" s="77" t="s">
        <v>897</v>
      </c>
      <c r="C287" s="111" t="s">
        <v>896</v>
      </c>
      <c r="D287" s="7" t="s">
        <v>895</v>
      </c>
      <c r="E287" s="28">
        <v>778</v>
      </c>
      <c r="F287" s="28" t="s">
        <v>87</v>
      </c>
      <c r="G287" s="94" t="s">
        <v>989</v>
      </c>
      <c r="H287" s="94"/>
      <c r="I287" s="94"/>
      <c r="J287" s="94"/>
    </row>
    <row r="288" spans="1:10" ht="21.75" customHeight="1" x14ac:dyDescent="0.2">
      <c r="A288" s="77"/>
      <c r="B288" s="77"/>
      <c r="C288" s="111"/>
      <c r="D288" s="7" t="s">
        <v>2224</v>
      </c>
      <c r="E288" s="28">
        <v>778</v>
      </c>
      <c r="F288" s="28" t="s">
        <v>87</v>
      </c>
      <c r="G288" s="94" t="s">
        <v>989</v>
      </c>
      <c r="H288" s="94"/>
      <c r="I288" s="94"/>
      <c r="J288" s="94"/>
    </row>
    <row r="289" spans="1:10" ht="19.5" customHeight="1" x14ac:dyDescent="0.2">
      <c r="A289" s="77">
        <v>285</v>
      </c>
      <c r="B289" s="77" t="s">
        <v>894</v>
      </c>
      <c r="C289" s="111" t="s">
        <v>893</v>
      </c>
      <c r="D289" s="7" t="s">
        <v>892</v>
      </c>
      <c r="E289" s="28">
        <v>736</v>
      </c>
      <c r="F289" s="28" t="s">
        <v>202</v>
      </c>
      <c r="G289" s="94" t="s">
        <v>989</v>
      </c>
      <c r="H289" s="94"/>
      <c r="I289" s="94"/>
      <c r="J289" s="94"/>
    </row>
    <row r="290" spans="1:10" ht="19.5" customHeight="1" x14ac:dyDescent="0.2">
      <c r="A290" s="77"/>
      <c r="B290" s="77"/>
      <c r="C290" s="111"/>
      <c r="D290" s="7" t="s">
        <v>891</v>
      </c>
      <c r="E290" s="28">
        <v>736</v>
      </c>
      <c r="F290" s="28" t="s">
        <v>202</v>
      </c>
      <c r="G290" s="94" t="s">
        <v>989</v>
      </c>
      <c r="H290" s="94"/>
      <c r="I290" s="94"/>
      <c r="J290" s="94"/>
    </row>
    <row r="291" spans="1:10" ht="19.5" customHeight="1" x14ac:dyDescent="0.2">
      <c r="A291" s="77"/>
      <c r="B291" s="77"/>
      <c r="C291" s="111"/>
      <c r="D291" s="7" t="s">
        <v>2484</v>
      </c>
      <c r="E291" s="28">
        <v>728</v>
      </c>
      <c r="F291" s="28" t="s">
        <v>909</v>
      </c>
      <c r="G291" s="94" t="s">
        <v>989</v>
      </c>
      <c r="H291" s="94"/>
      <c r="I291" s="94"/>
      <c r="J291" s="94"/>
    </row>
    <row r="292" spans="1:10" ht="63.75" x14ac:dyDescent="0.2">
      <c r="A292" s="48">
        <v>286</v>
      </c>
      <c r="B292" s="26" t="s">
        <v>888</v>
      </c>
      <c r="C292" s="33" t="s">
        <v>890</v>
      </c>
      <c r="D292" s="7" t="s">
        <v>889</v>
      </c>
      <c r="E292" s="28">
        <v>736</v>
      </c>
      <c r="F292" s="28" t="s">
        <v>202</v>
      </c>
      <c r="G292" s="94" t="s">
        <v>989</v>
      </c>
      <c r="H292" s="94"/>
      <c r="I292" s="94"/>
      <c r="J292" s="94"/>
    </row>
    <row r="293" spans="1:10" ht="27.75" customHeight="1" x14ac:dyDescent="0.2">
      <c r="A293" s="77">
        <v>287</v>
      </c>
      <c r="B293" s="77" t="s">
        <v>888</v>
      </c>
      <c r="C293" s="111" t="s">
        <v>887</v>
      </c>
      <c r="D293" s="7" t="s">
        <v>886</v>
      </c>
      <c r="E293" s="28">
        <v>778</v>
      </c>
      <c r="F293" s="28" t="s">
        <v>87</v>
      </c>
      <c r="G293" s="94" t="s">
        <v>989</v>
      </c>
      <c r="H293" s="94"/>
      <c r="I293" s="94"/>
      <c r="J293" s="94"/>
    </row>
    <row r="294" spans="1:10" ht="27.75" customHeight="1" x14ac:dyDescent="0.2">
      <c r="A294" s="77"/>
      <c r="B294" s="77"/>
      <c r="C294" s="111"/>
      <c r="D294" s="7" t="s">
        <v>885</v>
      </c>
      <c r="E294" s="28">
        <v>778</v>
      </c>
      <c r="F294" s="28" t="s">
        <v>87</v>
      </c>
      <c r="G294" s="94" t="s">
        <v>989</v>
      </c>
      <c r="H294" s="94"/>
      <c r="I294" s="94"/>
      <c r="J294" s="94"/>
    </row>
    <row r="295" spans="1:10" ht="38.25" x14ac:dyDescent="0.2">
      <c r="A295" s="48">
        <v>288</v>
      </c>
      <c r="B295" s="26" t="s">
        <v>884</v>
      </c>
      <c r="C295" s="33" t="s">
        <v>883</v>
      </c>
      <c r="D295" s="7" t="s">
        <v>882</v>
      </c>
      <c r="E295" s="28">
        <v>736</v>
      </c>
      <c r="F295" s="28" t="s">
        <v>202</v>
      </c>
      <c r="G295" s="94" t="s">
        <v>989</v>
      </c>
      <c r="H295" s="94"/>
      <c r="I295" s="94"/>
      <c r="J295" s="94"/>
    </row>
    <row r="296" spans="1:10" x14ac:dyDescent="0.2">
      <c r="A296" s="77">
        <v>289</v>
      </c>
      <c r="B296" s="77" t="s">
        <v>881</v>
      </c>
      <c r="C296" s="111" t="s">
        <v>2190</v>
      </c>
      <c r="D296" s="7" t="s">
        <v>880</v>
      </c>
      <c r="E296" s="28">
        <v>796</v>
      </c>
      <c r="F296" s="28" t="s">
        <v>0</v>
      </c>
      <c r="G296" s="94" t="s">
        <v>989</v>
      </c>
      <c r="H296" s="94"/>
      <c r="I296" s="94"/>
      <c r="J296" s="94"/>
    </row>
    <row r="297" spans="1:10" x14ac:dyDescent="0.2">
      <c r="A297" s="77"/>
      <c r="B297" s="77"/>
      <c r="C297" s="111"/>
      <c r="D297" s="7" t="s">
        <v>879</v>
      </c>
      <c r="E297" s="28">
        <v>796</v>
      </c>
      <c r="F297" s="28" t="s">
        <v>0</v>
      </c>
      <c r="G297" s="94" t="s">
        <v>989</v>
      </c>
      <c r="H297" s="94"/>
      <c r="I297" s="94"/>
      <c r="J297" s="94"/>
    </row>
    <row r="298" spans="1:10" x14ac:dyDescent="0.2">
      <c r="A298" s="77"/>
      <c r="B298" s="77"/>
      <c r="C298" s="111"/>
      <c r="D298" s="7" t="s">
        <v>878</v>
      </c>
      <c r="E298" s="28">
        <v>796</v>
      </c>
      <c r="F298" s="28" t="s">
        <v>0</v>
      </c>
      <c r="G298" s="94" t="s">
        <v>989</v>
      </c>
      <c r="H298" s="94"/>
      <c r="I298" s="94"/>
      <c r="J298" s="94"/>
    </row>
    <row r="299" spans="1:10" x14ac:dyDescent="0.2">
      <c r="A299" s="77"/>
      <c r="B299" s="77"/>
      <c r="C299" s="111"/>
      <c r="D299" s="7" t="s">
        <v>877</v>
      </c>
      <c r="E299" s="28">
        <v>796</v>
      </c>
      <c r="F299" s="28" t="s">
        <v>0</v>
      </c>
      <c r="G299" s="94" t="s">
        <v>989</v>
      </c>
      <c r="H299" s="94"/>
      <c r="I299" s="94"/>
      <c r="J299" s="94"/>
    </row>
    <row r="300" spans="1:10" x14ac:dyDescent="0.2">
      <c r="A300" s="77"/>
      <c r="B300" s="77"/>
      <c r="C300" s="111"/>
      <c r="D300" s="7" t="s">
        <v>876</v>
      </c>
      <c r="E300" s="28">
        <v>796</v>
      </c>
      <c r="F300" s="28" t="s">
        <v>0</v>
      </c>
      <c r="G300" s="94" t="s">
        <v>989</v>
      </c>
      <c r="H300" s="94"/>
      <c r="I300" s="94"/>
      <c r="J300" s="94"/>
    </row>
    <row r="301" spans="1:10" x14ac:dyDescent="0.2">
      <c r="A301" s="77"/>
      <c r="B301" s="77"/>
      <c r="C301" s="111"/>
      <c r="D301" s="7" t="s">
        <v>2405</v>
      </c>
      <c r="E301" s="28">
        <v>796</v>
      </c>
      <c r="F301" s="28" t="s">
        <v>0</v>
      </c>
      <c r="G301" s="94" t="s">
        <v>989</v>
      </c>
      <c r="H301" s="94"/>
      <c r="I301" s="94"/>
      <c r="J301" s="94"/>
    </row>
    <row r="302" spans="1:10" x14ac:dyDescent="0.2">
      <c r="A302" s="77"/>
      <c r="B302" s="77"/>
      <c r="C302" s="111"/>
      <c r="D302" s="7" t="s">
        <v>2422</v>
      </c>
      <c r="E302" s="28">
        <v>796</v>
      </c>
      <c r="F302" s="28" t="s">
        <v>0</v>
      </c>
      <c r="G302" s="94" t="s">
        <v>989</v>
      </c>
      <c r="H302" s="94"/>
      <c r="I302" s="94"/>
      <c r="J302" s="94"/>
    </row>
    <row r="303" spans="1:10" x14ac:dyDescent="0.2">
      <c r="A303" s="77"/>
      <c r="B303" s="77"/>
      <c r="C303" s="111"/>
      <c r="D303" s="7" t="s">
        <v>2485</v>
      </c>
      <c r="E303" s="28">
        <v>796</v>
      </c>
      <c r="F303" s="28" t="s">
        <v>0</v>
      </c>
      <c r="G303" s="94" t="s">
        <v>989</v>
      </c>
      <c r="H303" s="94"/>
      <c r="I303" s="94"/>
      <c r="J303" s="94"/>
    </row>
    <row r="304" spans="1:10" ht="76.5" x14ac:dyDescent="0.2">
      <c r="A304" s="48">
        <v>290</v>
      </c>
      <c r="B304" s="26" t="s">
        <v>875</v>
      </c>
      <c r="C304" s="33" t="s">
        <v>874</v>
      </c>
      <c r="D304" s="7" t="s">
        <v>873</v>
      </c>
      <c r="E304" s="28">
        <v>778</v>
      </c>
      <c r="F304" s="28" t="s">
        <v>87</v>
      </c>
      <c r="G304" s="94" t="s">
        <v>989</v>
      </c>
      <c r="H304" s="94"/>
      <c r="I304" s="94"/>
      <c r="J304" s="94"/>
    </row>
    <row r="305" spans="1:10" x14ac:dyDescent="0.2">
      <c r="A305" s="77">
        <v>291</v>
      </c>
      <c r="B305" s="77" t="s">
        <v>860</v>
      </c>
      <c r="C305" s="111" t="s">
        <v>872</v>
      </c>
      <c r="D305" s="7" t="s">
        <v>871</v>
      </c>
      <c r="E305" s="28">
        <v>796</v>
      </c>
      <c r="F305" s="28" t="s">
        <v>0</v>
      </c>
      <c r="G305" s="94" t="s">
        <v>989</v>
      </c>
      <c r="H305" s="94"/>
      <c r="I305" s="94"/>
      <c r="J305" s="94"/>
    </row>
    <row r="306" spans="1:10" x14ac:dyDescent="0.2">
      <c r="A306" s="77"/>
      <c r="B306" s="77"/>
      <c r="C306" s="111"/>
      <c r="D306" s="7" t="s">
        <v>870</v>
      </c>
      <c r="E306" s="28">
        <v>796</v>
      </c>
      <c r="F306" s="28" t="s">
        <v>0</v>
      </c>
      <c r="G306" s="94" t="s">
        <v>989</v>
      </c>
      <c r="H306" s="94"/>
      <c r="I306" s="94"/>
      <c r="J306" s="94"/>
    </row>
    <row r="307" spans="1:10" x14ac:dyDescent="0.2">
      <c r="A307" s="77"/>
      <c r="B307" s="77"/>
      <c r="C307" s="111"/>
      <c r="D307" s="7" t="s">
        <v>869</v>
      </c>
      <c r="E307" s="28">
        <v>796</v>
      </c>
      <c r="F307" s="28" t="s">
        <v>0</v>
      </c>
      <c r="G307" s="94" t="s">
        <v>989</v>
      </c>
      <c r="H307" s="94"/>
      <c r="I307" s="94"/>
      <c r="J307" s="94"/>
    </row>
    <row r="308" spans="1:10" x14ac:dyDescent="0.2">
      <c r="A308" s="77"/>
      <c r="B308" s="77"/>
      <c r="C308" s="111"/>
      <c r="D308" s="7" t="s">
        <v>868</v>
      </c>
      <c r="E308" s="28">
        <v>796</v>
      </c>
      <c r="F308" s="28" t="s">
        <v>0</v>
      </c>
      <c r="G308" s="94" t="s">
        <v>989</v>
      </c>
      <c r="H308" s="94"/>
      <c r="I308" s="94"/>
      <c r="J308" s="94"/>
    </row>
    <row r="309" spans="1:10" x14ac:dyDescent="0.2">
      <c r="A309" s="77"/>
      <c r="B309" s="77"/>
      <c r="C309" s="111"/>
      <c r="D309" s="7" t="s">
        <v>867</v>
      </c>
      <c r="E309" s="28">
        <v>796</v>
      </c>
      <c r="F309" s="28" t="s">
        <v>0</v>
      </c>
      <c r="G309" s="94" t="s">
        <v>989</v>
      </c>
      <c r="H309" s="94"/>
      <c r="I309" s="94"/>
      <c r="J309" s="94"/>
    </row>
    <row r="310" spans="1:10" x14ac:dyDescent="0.2">
      <c r="A310" s="77"/>
      <c r="B310" s="77"/>
      <c r="C310" s="111"/>
      <c r="D310" s="7" t="s">
        <v>866</v>
      </c>
      <c r="E310" s="28">
        <v>796</v>
      </c>
      <c r="F310" s="28" t="s">
        <v>0</v>
      </c>
      <c r="G310" s="94" t="s">
        <v>989</v>
      </c>
      <c r="H310" s="94"/>
      <c r="I310" s="94"/>
      <c r="J310" s="94"/>
    </row>
    <row r="311" spans="1:10" x14ac:dyDescent="0.2">
      <c r="A311" s="77"/>
      <c r="B311" s="77"/>
      <c r="C311" s="111"/>
      <c r="D311" s="7" t="s">
        <v>865</v>
      </c>
      <c r="E311" s="28">
        <v>796</v>
      </c>
      <c r="F311" s="28" t="s">
        <v>0</v>
      </c>
      <c r="G311" s="94" t="s">
        <v>989</v>
      </c>
      <c r="H311" s="94"/>
      <c r="I311" s="94"/>
      <c r="J311" s="94"/>
    </row>
    <row r="312" spans="1:10" x14ac:dyDescent="0.2">
      <c r="A312" s="77"/>
      <c r="B312" s="77"/>
      <c r="C312" s="111"/>
      <c r="D312" s="7" t="s">
        <v>864</v>
      </c>
      <c r="E312" s="28">
        <v>796</v>
      </c>
      <c r="F312" s="28" t="s">
        <v>0</v>
      </c>
      <c r="G312" s="94" t="s">
        <v>989</v>
      </c>
      <c r="H312" s="94"/>
      <c r="I312" s="94"/>
      <c r="J312" s="94"/>
    </row>
    <row r="313" spans="1:10" x14ac:dyDescent="0.2">
      <c r="A313" s="77"/>
      <c r="B313" s="77"/>
      <c r="C313" s="111"/>
      <c r="D313" s="7" t="s">
        <v>863</v>
      </c>
      <c r="E313" s="28">
        <v>796</v>
      </c>
      <c r="F313" s="28" t="s">
        <v>0</v>
      </c>
      <c r="G313" s="94" t="s">
        <v>989</v>
      </c>
      <c r="H313" s="94"/>
      <c r="I313" s="94"/>
      <c r="J313" s="94"/>
    </row>
    <row r="314" spans="1:10" x14ac:dyDescent="0.2">
      <c r="A314" s="77"/>
      <c r="B314" s="77"/>
      <c r="C314" s="111"/>
      <c r="D314" s="7" t="s">
        <v>862</v>
      </c>
      <c r="E314" s="28">
        <v>796</v>
      </c>
      <c r="F314" s="28" t="s">
        <v>0</v>
      </c>
      <c r="G314" s="94" t="s">
        <v>989</v>
      </c>
      <c r="H314" s="94"/>
      <c r="I314" s="94"/>
      <c r="J314" s="94"/>
    </row>
    <row r="315" spans="1:10" x14ac:dyDescent="0.2">
      <c r="A315" s="77"/>
      <c r="B315" s="77"/>
      <c r="C315" s="111"/>
      <c r="D315" s="7" t="s">
        <v>861</v>
      </c>
      <c r="E315" s="28">
        <v>796</v>
      </c>
      <c r="F315" s="28" t="s">
        <v>0</v>
      </c>
      <c r="G315" s="94" t="s">
        <v>989</v>
      </c>
      <c r="H315" s="94"/>
      <c r="I315" s="94"/>
      <c r="J315" s="94"/>
    </row>
    <row r="316" spans="1:10" x14ac:dyDescent="0.2">
      <c r="A316" s="77"/>
      <c r="B316" s="77"/>
      <c r="C316" s="111"/>
      <c r="D316" s="7" t="s">
        <v>2423</v>
      </c>
      <c r="E316" s="28">
        <v>796</v>
      </c>
      <c r="F316" s="28" t="s">
        <v>0</v>
      </c>
      <c r="G316" s="94" t="s">
        <v>989</v>
      </c>
      <c r="H316" s="94"/>
      <c r="I316" s="94"/>
      <c r="J316" s="94"/>
    </row>
    <row r="317" spans="1:10" ht="48" customHeight="1" x14ac:dyDescent="0.2">
      <c r="A317" s="77">
        <v>292</v>
      </c>
      <c r="B317" s="77" t="s">
        <v>860</v>
      </c>
      <c r="C317" s="111" t="s">
        <v>2306</v>
      </c>
      <c r="D317" s="7" t="s">
        <v>859</v>
      </c>
      <c r="E317" s="28">
        <v>778</v>
      </c>
      <c r="F317" s="28" t="s">
        <v>87</v>
      </c>
      <c r="G317" s="94" t="s">
        <v>989</v>
      </c>
      <c r="H317" s="94"/>
      <c r="I317" s="94"/>
      <c r="J317" s="94"/>
    </row>
    <row r="318" spans="1:10" ht="48" customHeight="1" x14ac:dyDescent="0.2">
      <c r="A318" s="77"/>
      <c r="B318" s="77"/>
      <c r="C318" s="111"/>
      <c r="D318" s="7" t="s">
        <v>858</v>
      </c>
      <c r="E318" s="28">
        <v>778</v>
      </c>
      <c r="F318" s="28" t="s">
        <v>87</v>
      </c>
      <c r="G318" s="94" t="s">
        <v>989</v>
      </c>
      <c r="H318" s="94"/>
      <c r="I318" s="94"/>
      <c r="J318" s="94"/>
    </row>
    <row r="319" spans="1:10" x14ac:dyDescent="0.2">
      <c r="A319" s="77">
        <v>293</v>
      </c>
      <c r="B319" s="77" t="s">
        <v>700</v>
      </c>
      <c r="C319" s="111" t="s">
        <v>857</v>
      </c>
      <c r="D319" s="7" t="s">
        <v>856</v>
      </c>
      <c r="E319" s="28">
        <v>796</v>
      </c>
      <c r="F319" s="28" t="s">
        <v>0</v>
      </c>
      <c r="G319" s="94" t="s">
        <v>989</v>
      </c>
      <c r="H319" s="94"/>
      <c r="I319" s="94"/>
      <c r="J319" s="94"/>
    </row>
    <row r="320" spans="1:10" x14ac:dyDescent="0.2">
      <c r="A320" s="77"/>
      <c r="B320" s="77"/>
      <c r="C320" s="111"/>
      <c r="D320" s="7" t="s">
        <v>855</v>
      </c>
      <c r="E320" s="28">
        <v>796</v>
      </c>
      <c r="F320" s="28" t="s">
        <v>0</v>
      </c>
      <c r="G320" s="94" t="s">
        <v>989</v>
      </c>
      <c r="H320" s="94"/>
      <c r="I320" s="94"/>
      <c r="J320" s="94"/>
    </row>
    <row r="321" spans="1:10" x14ac:dyDescent="0.2">
      <c r="A321" s="77"/>
      <c r="B321" s="77"/>
      <c r="C321" s="111"/>
      <c r="D321" s="7" t="s">
        <v>854</v>
      </c>
      <c r="E321" s="28">
        <v>796</v>
      </c>
      <c r="F321" s="28" t="s">
        <v>0</v>
      </c>
      <c r="G321" s="94" t="s">
        <v>989</v>
      </c>
      <c r="H321" s="94"/>
      <c r="I321" s="94"/>
      <c r="J321" s="94"/>
    </row>
    <row r="322" spans="1:10" x14ac:dyDescent="0.2">
      <c r="A322" s="77"/>
      <c r="B322" s="77"/>
      <c r="C322" s="111"/>
      <c r="D322" s="7" t="s">
        <v>853</v>
      </c>
      <c r="E322" s="28">
        <v>796</v>
      </c>
      <c r="F322" s="28" t="s">
        <v>0</v>
      </c>
      <c r="G322" s="94" t="s">
        <v>989</v>
      </c>
      <c r="H322" s="94"/>
      <c r="I322" s="94"/>
      <c r="J322" s="94"/>
    </row>
    <row r="323" spans="1:10" x14ac:dyDescent="0.2">
      <c r="A323" s="77"/>
      <c r="B323" s="77"/>
      <c r="C323" s="111"/>
      <c r="D323" s="7" t="s">
        <v>852</v>
      </c>
      <c r="E323" s="28">
        <v>796</v>
      </c>
      <c r="F323" s="28" t="s">
        <v>0</v>
      </c>
      <c r="G323" s="94" t="s">
        <v>989</v>
      </c>
      <c r="H323" s="94"/>
      <c r="I323" s="94"/>
      <c r="J323" s="94"/>
    </row>
    <row r="324" spans="1:10" ht="48.75" customHeight="1" x14ac:dyDescent="0.2">
      <c r="A324" s="77">
        <v>294</v>
      </c>
      <c r="B324" s="77" t="s">
        <v>700</v>
      </c>
      <c r="C324" s="111" t="s">
        <v>2325</v>
      </c>
      <c r="D324" s="7" t="s">
        <v>2326</v>
      </c>
      <c r="E324" s="28">
        <v>796</v>
      </c>
      <c r="F324" s="28" t="s">
        <v>0</v>
      </c>
      <c r="G324" s="94" t="s">
        <v>989</v>
      </c>
      <c r="H324" s="94"/>
      <c r="I324" s="94"/>
      <c r="J324" s="94"/>
    </row>
    <row r="325" spans="1:10" ht="48.75" customHeight="1" x14ac:dyDescent="0.2">
      <c r="A325" s="77"/>
      <c r="B325" s="77"/>
      <c r="C325" s="111"/>
      <c r="D325" s="7" t="s">
        <v>2327</v>
      </c>
      <c r="E325" s="28">
        <v>796</v>
      </c>
      <c r="F325" s="28" t="s">
        <v>0</v>
      </c>
      <c r="G325" s="94" t="s">
        <v>989</v>
      </c>
      <c r="H325" s="94"/>
      <c r="I325" s="94"/>
      <c r="J325" s="94"/>
    </row>
    <row r="326" spans="1:10" x14ac:dyDescent="0.2">
      <c r="A326" s="77">
        <v>295</v>
      </c>
      <c r="B326" s="77" t="s">
        <v>700</v>
      </c>
      <c r="C326" s="111" t="s">
        <v>2292</v>
      </c>
      <c r="D326" s="7" t="s">
        <v>2225</v>
      </c>
      <c r="E326" s="28">
        <v>796</v>
      </c>
      <c r="F326" s="28" t="s">
        <v>0</v>
      </c>
      <c r="G326" s="94" t="s">
        <v>989</v>
      </c>
      <c r="H326" s="94"/>
      <c r="I326" s="94"/>
      <c r="J326" s="94"/>
    </row>
    <row r="327" spans="1:10" x14ac:dyDescent="0.2">
      <c r="A327" s="77"/>
      <c r="B327" s="77"/>
      <c r="C327" s="111"/>
      <c r="D327" s="7" t="s">
        <v>2226</v>
      </c>
      <c r="E327" s="28">
        <v>796</v>
      </c>
      <c r="F327" s="28" t="s">
        <v>0</v>
      </c>
      <c r="G327" s="94" t="s">
        <v>989</v>
      </c>
      <c r="H327" s="94"/>
      <c r="I327" s="94"/>
      <c r="J327" s="94"/>
    </row>
    <row r="328" spans="1:10" x14ac:dyDescent="0.2">
      <c r="A328" s="77"/>
      <c r="B328" s="77"/>
      <c r="C328" s="111"/>
      <c r="D328" s="7" t="s">
        <v>2227</v>
      </c>
      <c r="E328" s="28">
        <v>796</v>
      </c>
      <c r="F328" s="28" t="s">
        <v>0</v>
      </c>
      <c r="G328" s="94" t="s">
        <v>989</v>
      </c>
      <c r="H328" s="94"/>
      <c r="I328" s="94"/>
      <c r="J328" s="94"/>
    </row>
    <row r="329" spans="1:10" x14ac:dyDescent="0.2">
      <c r="A329" s="77"/>
      <c r="B329" s="77"/>
      <c r="C329" s="111"/>
      <c r="D329" s="7" t="s">
        <v>2228</v>
      </c>
      <c r="E329" s="28">
        <v>796</v>
      </c>
      <c r="F329" s="28" t="s">
        <v>0</v>
      </c>
      <c r="G329" s="94" t="s">
        <v>989</v>
      </c>
      <c r="H329" s="94"/>
      <c r="I329" s="94"/>
      <c r="J329" s="94"/>
    </row>
    <row r="330" spans="1:10" x14ac:dyDescent="0.2">
      <c r="A330" s="77"/>
      <c r="B330" s="77"/>
      <c r="C330" s="111"/>
      <c r="D330" s="7" t="s">
        <v>2229</v>
      </c>
      <c r="E330" s="28">
        <v>796</v>
      </c>
      <c r="F330" s="28" t="s">
        <v>0</v>
      </c>
      <c r="G330" s="94" t="s">
        <v>989</v>
      </c>
      <c r="H330" s="94"/>
      <c r="I330" s="94"/>
      <c r="J330" s="94"/>
    </row>
    <row r="331" spans="1:10" x14ac:dyDescent="0.2">
      <c r="A331" s="77"/>
      <c r="B331" s="77"/>
      <c r="C331" s="111"/>
      <c r="D331" s="7" t="s">
        <v>2230</v>
      </c>
      <c r="E331" s="28">
        <v>796</v>
      </c>
      <c r="F331" s="28" t="s">
        <v>0</v>
      </c>
      <c r="G331" s="94" t="s">
        <v>989</v>
      </c>
      <c r="H331" s="94"/>
      <c r="I331" s="94"/>
      <c r="J331" s="94"/>
    </row>
    <row r="332" spans="1:10" x14ac:dyDescent="0.2">
      <c r="A332" s="77"/>
      <c r="B332" s="77"/>
      <c r="C332" s="111"/>
      <c r="D332" s="7" t="s">
        <v>2231</v>
      </c>
      <c r="E332" s="28">
        <v>796</v>
      </c>
      <c r="F332" s="28" t="s">
        <v>0</v>
      </c>
      <c r="G332" s="94" t="s">
        <v>989</v>
      </c>
      <c r="H332" s="94"/>
      <c r="I332" s="94"/>
      <c r="J332" s="94"/>
    </row>
    <row r="333" spans="1:10" x14ac:dyDescent="0.2">
      <c r="A333" s="77"/>
      <c r="B333" s="77"/>
      <c r="C333" s="111"/>
      <c r="D333" s="7" t="s">
        <v>2232</v>
      </c>
      <c r="E333" s="28">
        <v>796</v>
      </c>
      <c r="F333" s="28" t="s">
        <v>0</v>
      </c>
      <c r="G333" s="94" t="s">
        <v>989</v>
      </c>
      <c r="H333" s="94"/>
      <c r="I333" s="94"/>
      <c r="J333" s="94"/>
    </row>
    <row r="334" spans="1:10" x14ac:dyDescent="0.2">
      <c r="A334" s="77"/>
      <c r="B334" s="77"/>
      <c r="C334" s="111"/>
      <c r="D334" s="7" t="s">
        <v>2233</v>
      </c>
      <c r="E334" s="28">
        <v>796</v>
      </c>
      <c r="F334" s="28" t="s">
        <v>0</v>
      </c>
      <c r="G334" s="94" t="s">
        <v>989</v>
      </c>
      <c r="H334" s="94"/>
      <c r="I334" s="94"/>
      <c r="J334" s="94"/>
    </row>
    <row r="335" spans="1:10" x14ac:dyDescent="0.2">
      <c r="A335" s="77"/>
      <c r="B335" s="77"/>
      <c r="C335" s="111"/>
      <c r="D335" s="7" t="s">
        <v>2234</v>
      </c>
      <c r="E335" s="28">
        <v>796</v>
      </c>
      <c r="F335" s="28" t="s">
        <v>0</v>
      </c>
      <c r="G335" s="94" t="s">
        <v>989</v>
      </c>
      <c r="H335" s="94"/>
      <c r="I335" s="94"/>
      <c r="J335" s="94"/>
    </row>
    <row r="336" spans="1:10" x14ac:dyDescent="0.2">
      <c r="A336" s="77"/>
      <c r="B336" s="77"/>
      <c r="C336" s="111"/>
      <c r="D336" s="7" t="s">
        <v>2323</v>
      </c>
      <c r="E336" s="28">
        <v>796</v>
      </c>
      <c r="F336" s="28" t="s">
        <v>0</v>
      </c>
      <c r="G336" s="94" t="s">
        <v>989</v>
      </c>
      <c r="H336" s="94"/>
      <c r="I336" s="94"/>
      <c r="J336" s="94"/>
    </row>
    <row r="337" spans="1:10" x14ac:dyDescent="0.2">
      <c r="A337" s="77"/>
      <c r="B337" s="77"/>
      <c r="C337" s="111"/>
      <c r="D337" s="7" t="s">
        <v>2324</v>
      </c>
      <c r="E337" s="28">
        <v>796</v>
      </c>
      <c r="F337" s="28" t="s">
        <v>0</v>
      </c>
      <c r="G337" s="94" t="s">
        <v>989</v>
      </c>
      <c r="H337" s="94"/>
      <c r="I337" s="94"/>
      <c r="J337" s="94"/>
    </row>
    <row r="338" spans="1:10" ht="13.5" customHeight="1" x14ac:dyDescent="0.2">
      <c r="A338" s="77"/>
      <c r="B338" s="77"/>
      <c r="C338" s="111"/>
      <c r="D338" s="7" t="s">
        <v>2424</v>
      </c>
      <c r="E338" s="28">
        <v>796</v>
      </c>
      <c r="F338" s="28" t="s">
        <v>0</v>
      </c>
      <c r="G338" s="94" t="s">
        <v>989</v>
      </c>
      <c r="H338" s="94"/>
      <c r="I338" s="94"/>
      <c r="J338" s="94"/>
    </row>
    <row r="339" spans="1:10" x14ac:dyDescent="0.2">
      <c r="A339" s="77"/>
      <c r="B339" s="77"/>
      <c r="C339" s="111"/>
      <c r="D339" s="7" t="s">
        <v>2425</v>
      </c>
      <c r="E339" s="28">
        <v>796</v>
      </c>
      <c r="F339" s="28" t="s">
        <v>0</v>
      </c>
      <c r="G339" s="94" t="s">
        <v>989</v>
      </c>
      <c r="H339" s="94"/>
      <c r="I339" s="94"/>
      <c r="J339" s="94"/>
    </row>
    <row r="340" spans="1:10" x14ac:dyDescent="0.2">
      <c r="A340" s="77"/>
      <c r="B340" s="77"/>
      <c r="C340" s="111"/>
      <c r="D340" s="7" t="s">
        <v>2426</v>
      </c>
      <c r="E340" s="28">
        <v>796</v>
      </c>
      <c r="F340" s="28" t="s">
        <v>0</v>
      </c>
      <c r="G340" s="94" t="s">
        <v>989</v>
      </c>
      <c r="H340" s="94"/>
      <c r="I340" s="94"/>
      <c r="J340" s="94"/>
    </row>
    <row r="341" spans="1:10" x14ac:dyDescent="0.2">
      <c r="A341" s="77">
        <v>296</v>
      </c>
      <c r="B341" s="77" t="s">
        <v>700</v>
      </c>
      <c r="C341" s="111" t="s">
        <v>851</v>
      </c>
      <c r="D341" s="7" t="s">
        <v>850</v>
      </c>
      <c r="E341" s="28">
        <v>796</v>
      </c>
      <c r="F341" s="28" t="s">
        <v>0</v>
      </c>
      <c r="G341" s="94" t="s">
        <v>989</v>
      </c>
      <c r="H341" s="94"/>
      <c r="I341" s="94"/>
      <c r="J341" s="94"/>
    </row>
    <row r="342" spans="1:10" x14ac:dyDescent="0.2">
      <c r="A342" s="77"/>
      <c r="B342" s="77"/>
      <c r="C342" s="111"/>
      <c r="D342" s="7" t="s">
        <v>849</v>
      </c>
      <c r="E342" s="28">
        <v>796</v>
      </c>
      <c r="F342" s="28" t="s">
        <v>0</v>
      </c>
      <c r="G342" s="94" t="s">
        <v>989</v>
      </c>
      <c r="H342" s="94"/>
      <c r="I342" s="94"/>
      <c r="J342" s="94"/>
    </row>
    <row r="343" spans="1:10" x14ac:dyDescent="0.2">
      <c r="A343" s="77"/>
      <c r="B343" s="77"/>
      <c r="C343" s="111"/>
      <c r="D343" s="7" t="s">
        <v>848</v>
      </c>
      <c r="E343" s="28">
        <v>796</v>
      </c>
      <c r="F343" s="28" t="s">
        <v>0</v>
      </c>
      <c r="G343" s="94" t="s">
        <v>989</v>
      </c>
      <c r="H343" s="94"/>
      <c r="I343" s="94"/>
      <c r="J343" s="94"/>
    </row>
    <row r="344" spans="1:10" x14ac:dyDescent="0.2">
      <c r="A344" s="77"/>
      <c r="B344" s="77"/>
      <c r="C344" s="111"/>
      <c r="D344" s="7" t="s">
        <v>847</v>
      </c>
      <c r="E344" s="28">
        <v>796</v>
      </c>
      <c r="F344" s="28" t="s">
        <v>0</v>
      </c>
      <c r="G344" s="94" t="s">
        <v>989</v>
      </c>
      <c r="H344" s="94"/>
      <c r="I344" s="94"/>
      <c r="J344" s="94"/>
    </row>
    <row r="345" spans="1:10" x14ac:dyDescent="0.2">
      <c r="A345" s="77"/>
      <c r="B345" s="77"/>
      <c r="C345" s="111"/>
      <c r="D345" s="7" t="s">
        <v>846</v>
      </c>
      <c r="E345" s="28">
        <v>796</v>
      </c>
      <c r="F345" s="28" t="s">
        <v>0</v>
      </c>
      <c r="G345" s="94" t="s">
        <v>989</v>
      </c>
      <c r="H345" s="94"/>
      <c r="I345" s="94"/>
      <c r="J345" s="94"/>
    </row>
    <row r="346" spans="1:10" x14ac:dyDescent="0.2">
      <c r="A346" s="77"/>
      <c r="B346" s="77"/>
      <c r="C346" s="111"/>
      <c r="D346" s="7" t="s">
        <v>845</v>
      </c>
      <c r="E346" s="28">
        <v>796</v>
      </c>
      <c r="F346" s="28" t="s">
        <v>0</v>
      </c>
      <c r="G346" s="94" t="s">
        <v>989</v>
      </c>
      <c r="H346" s="94"/>
      <c r="I346" s="94"/>
      <c r="J346" s="94"/>
    </row>
    <row r="347" spans="1:10" x14ac:dyDescent="0.2">
      <c r="A347" s="77"/>
      <c r="B347" s="77"/>
      <c r="C347" s="111"/>
      <c r="D347" s="7" t="s">
        <v>844</v>
      </c>
      <c r="E347" s="28">
        <v>796</v>
      </c>
      <c r="F347" s="28" t="s">
        <v>0</v>
      </c>
      <c r="G347" s="94" t="s">
        <v>989</v>
      </c>
      <c r="H347" s="94"/>
      <c r="I347" s="94"/>
      <c r="J347" s="94"/>
    </row>
    <row r="348" spans="1:10" x14ac:dyDescent="0.2">
      <c r="A348" s="77"/>
      <c r="B348" s="77"/>
      <c r="C348" s="111"/>
      <c r="D348" s="7" t="s">
        <v>843</v>
      </c>
      <c r="E348" s="28">
        <v>796</v>
      </c>
      <c r="F348" s="28" t="s">
        <v>0</v>
      </c>
      <c r="G348" s="94" t="s">
        <v>989</v>
      </c>
      <c r="H348" s="94"/>
      <c r="I348" s="94"/>
      <c r="J348" s="94"/>
    </row>
    <row r="349" spans="1:10" x14ac:dyDescent="0.2">
      <c r="A349" s="77"/>
      <c r="B349" s="77"/>
      <c r="C349" s="111"/>
      <c r="D349" s="7" t="s">
        <v>842</v>
      </c>
      <c r="E349" s="28">
        <v>796</v>
      </c>
      <c r="F349" s="28" t="s">
        <v>0</v>
      </c>
      <c r="G349" s="94" t="s">
        <v>989</v>
      </c>
      <c r="H349" s="94"/>
      <c r="I349" s="94"/>
      <c r="J349" s="94"/>
    </row>
    <row r="350" spans="1:10" x14ac:dyDescent="0.2">
      <c r="A350" s="77"/>
      <c r="B350" s="77"/>
      <c r="C350" s="111"/>
      <c r="D350" s="7" t="s">
        <v>841</v>
      </c>
      <c r="E350" s="28">
        <v>796</v>
      </c>
      <c r="F350" s="28" t="s">
        <v>0</v>
      </c>
      <c r="G350" s="94" t="s">
        <v>989</v>
      </c>
      <c r="H350" s="94"/>
      <c r="I350" s="94"/>
      <c r="J350" s="94"/>
    </row>
    <row r="351" spans="1:10" x14ac:dyDescent="0.2">
      <c r="A351" s="77"/>
      <c r="B351" s="77"/>
      <c r="C351" s="111"/>
      <c r="D351" s="7" t="s">
        <v>840</v>
      </c>
      <c r="E351" s="28">
        <v>796</v>
      </c>
      <c r="F351" s="28" t="s">
        <v>0</v>
      </c>
      <c r="G351" s="94" t="s">
        <v>989</v>
      </c>
      <c r="H351" s="94"/>
      <c r="I351" s="94"/>
      <c r="J351" s="94"/>
    </row>
    <row r="352" spans="1:10" x14ac:dyDescent="0.2">
      <c r="A352" s="77"/>
      <c r="B352" s="77"/>
      <c r="C352" s="111"/>
      <c r="D352" s="7" t="s">
        <v>839</v>
      </c>
      <c r="E352" s="28">
        <v>796</v>
      </c>
      <c r="F352" s="28" t="s">
        <v>0</v>
      </c>
      <c r="G352" s="94" t="s">
        <v>989</v>
      </c>
      <c r="H352" s="94"/>
      <c r="I352" s="94"/>
      <c r="J352" s="94"/>
    </row>
    <row r="353" spans="1:10" x14ac:dyDescent="0.2">
      <c r="A353" s="77">
        <v>297</v>
      </c>
      <c r="B353" s="77" t="s">
        <v>700</v>
      </c>
      <c r="C353" s="111" t="s">
        <v>838</v>
      </c>
      <c r="D353" s="7" t="s">
        <v>837</v>
      </c>
      <c r="E353" s="28">
        <v>796</v>
      </c>
      <c r="F353" s="28" t="s">
        <v>0</v>
      </c>
      <c r="G353" s="94" t="s">
        <v>989</v>
      </c>
      <c r="H353" s="94"/>
      <c r="I353" s="94"/>
      <c r="J353" s="94"/>
    </row>
    <row r="354" spans="1:10" x14ac:dyDescent="0.2">
      <c r="A354" s="77"/>
      <c r="B354" s="77"/>
      <c r="C354" s="111"/>
      <c r="D354" s="7" t="s">
        <v>836</v>
      </c>
      <c r="E354" s="28">
        <v>796</v>
      </c>
      <c r="F354" s="28" t="s">
        <v>0</v>
      </c>
      <c r="G354" s="94" t="s">
        <v>989</v>
      </c>
      <c r="H354" s="94"/>
      <c r="I354" s="94"/>
      <c r="J354" s="94"/>
    </row>
    <row r="355" spans="1:10" x14ac:dyDescent="0.2">
      <c r="A355" s="77"/>
      <c r="B355" s="77"/>
      <c r="C355" s="111"/>
      <c r="D355" s="7" t="s">
        <v>835</v>
      </c>
      <c r="E355" s="28">
        <v>796</v>
      </c>
      <c r="F355" s="28" t="s">
        <v>0</v>
      </c>
      <c r="G355" s="94" t="s">
        <v>989</v>
      </c>
      <c r="H355" s="94"/>
      <c r="I355" s="94"/>
      <c r="J355" s="94"/>
    </row>
    <row r="356" spans="1:10" x14ac:dyDescent="0.2">
      <c r="A356" s="77"/>
      <c r="B356" s="77"/>
      <c r="C356" s="111"/>
      <c r="D356" s="7" t="s">
        <v>834</v>
      </c>
      <c r="E356" s="28">
        <v>796</v>
      </c>
      <c r="F356" s="28" t="s">
        <v>0</v>
      </c>
      <c r="G356" s="94" t="s">
        <v>989</v>
      </c>
      <c r="H356" s="94"/>
      <c r="I356" s="94"/>
      <c r="J356" s="94"/>
    </row>
    <row r="357" spans="1:10" x14ac:dyDescent="0.2">
      <c r="A357" s="77"/>
      <c r="B357" s="77"/>
      <c r="C357" s="111"/>
      <c r="D357" s="7" t="s">
        <v>833</v>
      </c>
      <c r="E357" s="28">
        <v>796</v>
      </c>
      <c r="F357" s="28" t="s">
        <v>0</v>
      </c>
      <c r="G357" s="94" t="s">
        <v>989</v>
      </c>
      <c r="H357" s="94"/>
      <c r="I357" s="94"/>
      <c r="J357" s="94"/>
    </row>
    <row r="358" spans="1:10" x14ac:dyDescent="0.2">
      <c r="A358" s="77"/>
      <c r="B358" s="77"/>
      <c r="C358" s="111"/>
      <c r="D358" s="7" t="s">
        <v>832</v>
      </c>
      <c r="E358" s="28">
        <v>796</v>
      </c>
      <c r="F358" s="28" t="s">
        <v>0</v>
      </c>
      <c r="G358" s="94" t="s">
        <v>989</v>
      </c>
      <c r="H358" s="94"/>
      <c r="I358" s="94"/>
      <c r="J358" s="94"/>
    </row>
    <row r="359" spans="1:10" x14ac:dyDescent="0.2">
      <c r="A359" s="77"/>
      <c r="B359" s="77"/>
      <c r="C359" s="111"/>
      <c r="D359" s="7" t="s">
        <v>831</v>
      </c>
      <c r="E359" s="28">
        <v>796</v>
      </c>
      <c r="F359" s="28" t="s">
        <v>0</v>
      </c>
      <c r="G359" s="94" t="s">
        <v>989</v>
      </c>
      <c r="H359" s="94"/>
      <c r="I359" s="94"/>
      <c r="J359" s="94"/>
    </row>
    <row r="360" spans="1:10" x14ac:dyDescent="0.2">
      <c r="A360" s="77">
        <v>298</v>
      </c>
      <c r="B360" s="77" t="s">
        <v>700</v>
      </c>
      <c r="C360" s="111" t="s">
        <v>830</v>
      </c>
      <c r="D360" s="7" t="s">
        <v>829</v>
      </c>
      <c r="E360" s="28">
        <v>796</v>
      </c>
      <c r="F360" s="28" t="s">
        <v>0</v>
      </c>
      <c r="G360" s="94" t="s">
        <v>989</v>
      </c>
      <c r="H360" s="94"/>
      <c r="I360" s="94"/>
      <c r="J360" s="94"/>
    </row>
    <row r="361" spans="1:10" x14ac:dyDescent="0.2">
      <c r="A361" s="77"/>
      <c r="B361" s="77"/>
      <c r="C361" s="111"/>
      <c r="D361" s="7" t="s">
        <v>828</v>
      </c>
      <c r="E361" s="28">
        <v>796</v>
      </c>
      <c r="F361" s="28" t="s">
        <v>0</v>
      </c>
      <c r="G361" s="94" t="s">
        <v>989</v>
      </c>
      <c r="H361" s="94"/>
      <c r="I361" s="94"/>
      <c r="J361" s="94"/>
    </row>
    <row r="362" spans="1:10" x14ac:dyDescent="0.2">
      <c r="A362" s="77"/>
      <c r="B362" s="77"/>
      <c r="C362" s="111"/>
      <c r="D362" s="7" t="s">
        <v>827</v>
      </c>
      <c r="E362" s="28">
        <v>796</v>
      </c>
      <c r="F362" s="28" t="s">
        <v>0</v>
      </c>
      <c r="G362" s="94" t="s">
        <v>989</v>
      </c>
      <c r="H362" s="94"/>
      <c r="I362" s="94"/>
      <c r="J362" s="94"/>
    </row>
    <row r="363" spans="1:10" x14ac:dyDescent="0.2">
      <c r="A363" s="77"/>
      <c r="B363" s="77"/>
      <c r="C363" s="111"/>
      <c r="D363" s="7" t="s">
        <v>826</v>
      </c>
      <c r="E363" s="28">
        <v>796</v>
      </c>
      <c r="F363" s="28" t="s">
        <v>0</v>
      </c>
      <c r="G363" s="94" t="s">
        <v>989</v>
      </c>
      <c r="H363" s="94"/>
      <c r="I363" s="94"/>
      <c r="J363" s="94"/>
    </row>
    <row r="364" spans="1:10" x14ac:dyDescent="0.2">
      <c r="A364" s="77"/>
      <c r="B364" s="77"/>
      <c r="C364" s="111"/>
      <c r="D364" s="7" t="s">
        <v>2486</v>
      </c>
      <c r="E364" s="28">
        <v>796</v>
      </c>
      <c r="F364" s="28" t="s">
        <v>0</v>
      </c>
      <c r="G364" s="94" t="s">
        <v>989</v>
      </c>
      <c r="H364" s="94"/>
      <c r="I364" s="94"/>
      <c r="J364" s="94"/>
    </row>
    <row r="365" spans="1:10" x14ac:dyDescent="0.2">
      <c r="A365" s="77"/>
      <c r="B365" s="77"/>
      <c r="C365" s="111"/>
      <c r="D365" s="7" t="s">
        <v>2487</v>
      </c>
      <c r="E365" s="28">
        <v>796</v>
      </c>
      <c r="F365" s="28" t="s">
        <v>0</v>
      </c>
      <c r="G365" s="94" t="s">
        <v>989</v>
      </c>
      <c r="H365" s="94"/>
      <c r="I365" s="94"/>
      <c r="J365" s="94"/>
    </row>
    <row r="366" spans="1:10" ht="28.5" customHeight="1" x14ac:dyDescent="0.2">
      <c r="A366" s="77">
        <v>299</v>
      </c>
      <c r="B366" s="77" t="s">
        <v>700</v>
      </c>
      <c r="C366" s="111" t="s">
        <v>825</v>
      </c>
      <c r="D366" s="7" t="s">
        <v>824</v>
      </c>
      <c r="E366" s="28">
        <v>704</v>
      </c>
      <c r="F366" s="28" t="s">
        <v>115</v>
      </c>
      <c r="G366" s="94" t="s">
        <v>989</v>
      </c>
      <c r="H366" s="94"/>
      <c r="I366" s="94"/>
      <c r="J366" s="94"/>
    </row>
    <row r="367" spans="1:10" ht="28.5" customHeight="1" x14ac:dyDescent="0.2">
      <c r="A367" s="77"/>
      <c r="B367" s="77"/>
      <c r="C367" s="111"/>
      <c r="D367" s="7" t="s">
        <v>823</v>
      </c>
      <c r="E367" s="28">
        <v>704</v>
      </c>
      <c r="F367" s="28" t="s">
        <v>115</v>
      </c>
      <c r="G367" s="94" t="s">
        <v>989</v>
      </c>
      <c r="H367" s="94"/>
      <c r="I367" s="94"/>
      <c r="J367" s="94"/>
    </row>
    <row r="368" spans="1:10" x14ac:dyDescent="0.2">
      <c r="A368" s="77">
        <v>300</v>
      </c>
      <c r="B368" s="77" t="s">
        <v>700</v>
      </c>
      <c r="C368" s="111" t="s">
        <v>822</v>
      </c>
      <c r="D368" s="7" t="s">
        <v>821</v>
      </c>
      <c r="E368" s="28">
        <v>704</v>
      </c>
      <c r="F368" s="28" t="s">
        <v>115</v>
      </c>
      <c r="G368" s="94" t="s">
        <v>989</v>
      </c>
      <c r="H368" s="94"/>
      <c r="I368" s="94"/>
      <c r="J368" s="94"/>
    </row>
    <row r="369" spans="1:10" x14ac:dyDescent="0.2">
      <c r="A369" s="77"/>
      <c r="B369" s="77"/>
      <c r="C369" s="111"/>
      <c r="D369" s="7" t="s">
        <v>820</v>
      </c>
      <c r="E369" s="28">
        <v>704</v>
      </c>
      <c r="F369" s="28" t="s">
        <v>115</v>
      </c>
      <c r="G369" s="94" t="s">
        <v>989</v>
      </c>
      <c r="H369" s="94"/>
      <c r="I369" s="94"/>
      <c r="J369" s="94"/>
    </row>
    <row r="370" spans="1:10" x14ac:dyDescent="0.2">
      <c r="A370" s="77"/>
      <c r="B370" s="77"/>
      <c r="C370" s="111"/>
      <c r="D370" s="7" t="s">
        <v>819</v>
      </c>
      <c r="E370" s="28">
        <v>704</v>
      </c>
      <c r="F370" s="28" t="s">
        <v>115</v>
      </c>
      <c r="G370" s="94" t="s">
        <v>989</v>
      </c>
      <c r="H370" s="94"/>
      <c r="I370" s="94"/>
      <c r="J370" s="94"/>
    </row>
    <row r="371" spans="1:10" x14ac:dyDescent="0.2">
      <c r="A371" s="77"/>
      <c r="B371" s="77"/>
      <c r="C371" s="111"/>
      <c r="D371" s="7" t="s">
        <v>818</v>
      </c>
      <c r="E371" s="28">
        <v>704</v>
      </c>
      <c r="F371" s="28" t="s">
        <v>115</v>
      </c>
      <c r="G371" s="94" t="s">
        <v>989</v>
      </c>
      <c r="H371" s="94"/>
      <c r="I371" s="94"/>
      <c r="J371" s="94"/>
    </row>
    <row r="372" spans="1:10" x14ac:dyDescent="0.2">
      <c r="A372" s="77">
        <v>301</v>
      </c>
      <c r="B372" s="77" t="s">
        <v>700</v>
      </c>
      <c r="C372" s="111" t="s">
        <v>817</v>
      </c>
      <c r="D372" s="7" t="s">
        <v>816</v>
      </c>
      <c r="E372" s="28">
        <v>796</v>
      </c>
      <c r="F372" s="28" t="s">
        <v>0</v>
      </c>
      <c r="G372" s="94" t="s">
        <v>989</v>
      </c>
      <c r="H372" s="94"/>
      <c r="I372" s="94"/>
      <c r="J372" s="94"/>
    </row>
    <row r="373" spans="1:10" x14ac:dyDescent="0.2">
      <c r="A373" s="77"/>
      <c r="B373" s="77"/>
      <c r="C373" s="111"/>
      <c r="D373" s="7" t="s">
        <v>815</v>
      </c>
      <c r="E373" s="28">
        <v>796</v>
      </c>
      <c r="F373" s="28" t="s">
        <v>0</v>
      </c>
      <c r="G373" s="94" t="s">
        <v>989</v>
      </c>
      <c r="H373" s="94"/>
      <c r="I373" s="94"/>
      <c r="J373" s="94"/>
    </row>
    <row r="374" spans="1:10" x14ac:dyDescent="0.2">
      <c r="A374" s="77"/>
      <c r="B374" s="77"/>
      <c r="C374" s="111"/>
      <c r="D374" s="7" t="s">
        <v>814</v>
      </c>
      <c r="E374" s="28">
        <v>796</v>
      </c>
      <c r="F374" s="28" t="s">
        <v>0</v>
      </c>
      <c r="G374" s="94" t="s">
        <v>989</v>
      </c>
      <c r="H374" s="94"/>
      <c r="I374" s="94"/>
      <c r="J374" s="94"/>
    </row>
    <row r="375" spans="1:10" x14ac:dyDescent="0.2">
      <c r="A375" s="77"/>
      <c r="B375" s="77"/>
      <c r="C375" s="111"/>
      <c r="D375" s="7" t="s">
        <v>813</v>
      </c>
      <c r="E375" s="28">
        <v>796</v>
      </c>
      <c r="F375" s="28" t="s">
        <v>0</v>
      </c>
      <c r="G375" s="94" t="s">
        <v>989</v>
      </c>
      <c r="H375" s="94"/>
      <c r="I375" s="94"/>
      <c r="J375" s="94"/>
    </row>
    <row r="376" spans="1:10" ht="51" x14ac:dyDescent="0.2">
      <c r="A376" s="48">
        <v>302</v>
      </c>
      <c r="B376" s="26" t="s">
        <v>700</v>
      </c>
      <c r="C376" s="33" t="s">
        <v>812</v>
      </c>
      <c r="D376" s="7" t="s">
        <v>811</v>
      </c>
      <c r="E376" s="28">
        <v>796</v>
      </c>
      <c r="F376" s="28" t="s">
        <v>0</v>
      </c>
      <c r="G376" s="94" t="s">
        <v>989</v>
      </c>
      <c r="H376" s="94"/>
      <c r="I376" s="94"/>
      <c r="J376" s="94"/>
    </row>
    <row r="377" spans="1:10" x14ac:dyDescent="0.2">
      <c r="A377" s="77">
        <v>303</v>
      </c>
      <c r="B377" s="77" t="s">
        <v>700</v>
      </c>
      <c r="C377" s="111" t="s">
        <v>810</v>
      </c>
      <c r="D377" s="7" t="s">
        <v>809</v>
      </c>
      <c r="E377" s="28">
        <v>796</v>
      </c>
      <c r="F377" s="28" t="s">
        <v>0</v>
      </c>
      <c r="G377" s="94" t="s">
        <v>989</v>
      </c>
      <c r="H377" s="94"/>
      <c r="I377" s="94"/>
      <c r="J377" s="94"/>
    </row>
    <row r="378" spans="1:10" x14ac:dyDescent="0.2">
      <c r="A378" s="77"/>
      <c r="B378" s="77"/>
      <c r="C378" s="111"/>
      <c r="D378" s="7" t="s">
        <v>808</v>
      </c>
      <c r="E378" s="28">
        <v>796</v>
      </c>
      <c r="F378" s="28" t="s">
        <v>0</v>
      </c>
      <c r="G378" s="94" t="s">
        <v>989</v>
      </c>
      <c r="H378" s="94"/>
      <c r="I378" s="94"/>
      <c r="J378" s="94"/>
    </row>
    <row r="379" spans="1:10" x14ac:dyDescent="0.2">
      <c r="A379" s="77"/>
      <c r="B379" s="77"/>
      <c r="C379" s="111"/>
      <c r="D379" s="7" t="s">
        <v>807</v>
      </c>
      <c r="E379" s="28">
        <v>796</v>
      </c>
      <c r="F379" s="28" t="s">
        <v>0</v>
      </c>
      <c r="G379" s="94" t="s">
        <v>989</v>
      </c>
      <c r="H379" s="94"/>
      <c r="I379" s="94"/>
      <c r="J379" s="94"/>
    </row>
    <row r="380" spans="1:10" x14ac:dyDescent="0.2">
      <c r="A380" s="77"/>
      <c r="B380" s="77"/>
      <c r="C380" s="111"/>
      <c r="D380" s="7" t="s">
        <v>806</v>
      </c>
      <c r="E380" s="28">
        <v>796</v>
      </c>
      <c r="F380" s="28" t="s">
        <v>0</v>
      </c>
      <c r="G380" s="94" t="s">
        <v>989</v>
      </c>
      <c r="H380" s="94"/>
      <c r="I380" s="94"/>
      <c r="J380" s="94"/>
    </row>
    <row r="381" spans="1:10" x14ac:dyDescent="0.2">
      <c r="A381" s="77"/>
      <c r="B381" s="77"/>
      <c r="C381" s="111"/>
      <c r="D381" s="7" t="s">
        <v>805</v>
      </c>
      <c r="E381" s="28">
        <v>796</v>
      </c>
      <c r="F381" s="28" t="s">
        <v>0</v>
      </c>
      <c r="G381" s="94" t="s">
        <v>989</v>
      </c>
      <c r="H381" s="94"/>
      <c r="I381" s="94"/>
      <c r="J381" s="94"/>
    </row>
    <row r="382" spans="1:10" x14ac:dyDescent="0.2">
      <c r="A382" s="77"/>
      <c r="B382" s="77"/>
      <c r="C382" s="111"/>
      <c r="D382" s="7" t="s">
        <v>804</v>
      </c>
      <c r="E382" s="28">
        <v>796</v>
      </c>
      <c r="F382" s="28" t="s">
        <v>0</v>
      </c>
      <c r="G382" s="94" t="s">
        <v>989</v>
      </c>
      <c r="H382" s="94"/>
      <c r="I382" s="94"/>
      <c r="J382" s="94"/>
    </row>
    <row r="383" spans="1:10" x14ac:dyDescent="0.2">
      <c r="A383" s="77"/>
      <c r="B383" s="77"/>
      <c r="C383" s="111"/>
      <c r="D383" s="7" t="s">
        <v>803</v>
      </c>
      <c r="E383" s="28">
        <v>796</v>
      </c>
      <c r="F383" s="28" t="s">
        <v>0</v>
      </c>
      <c r="G383" s="94" t="s">
        <v>989</v>
      </c>
      <c r="H383" s="94"/>
      <c r="I383" s="94"/>
      <c r="J383" s="94"/>
    </row>
    <row r="384" spans="1:10" x14ac:dyDescent="0.2">
      <c r="A384" s="77"/>
      <c r="B384" s="77"/>
      <c r="C384" s="111"/>
      <c r="D384" s="7" t="s">
        <v>802</v>
      </c>
      <c r="E384" s="28">
        <v>796</v>
      </c>
      <c r="F384" s="28" t="s">
        <v>0</v>
      </c>
      <c r="G384" s="94" t="s">
        <v>989</v>
      </c>
      <c r="H384" s="94"/>
      <c r="I384" s="94"/>
      <c r="J384" s="94"/>
    </row>
    <row r="385" spans="1:10" x14ac:dyDescent="0.2">
      <c r="A385" s="77"/>
      <c r="B385" s="77"/>
      <c r="C385" s="111"/>
      <c r="D385" s="7" t="s">
        <v>801</v>
      </c>
      <c r="E385" s="28">
        <v>796</v>
      </c>
      <c r="F385" s="28" t="s">
        <v>0</v>
      </c>
      <c r="G385" s="94" t="s">
        <v>989</v>
      </c>
      <c r="H385" s="94"/>
      <c r="I385" s="94"/>
      <c r="J385" s="94"/>
    </row>
    <row r="386" spans="1:10" x14ac:dyDescent="0.2">
      <c r="A386" s="77"/>
      <c r="B386" s="77"/>
      <c r="C386" s="111"/>
      <c r="D386" s="7" t="s">
        <v>800</v>
      </c>
      <c r="E386" s="28">
        <v>796</v>
      </c>
      <c r="F386" s="28" t="s">
        <v>0</v>
      </c>
      <c r="G386" s="94" t="s">
        <v>989</v>
      </c>
      <c r="H386" s="94"/>
      <c r="I386" s="94"/>
      <c r="J386" s="94"/>
    </row>
    <row r="387" spans="1:10" x14ac:dyDescent="0.2">
      <c r="A387" s="77"/>
      <c r="B387" s="77"/>
      <c r="C387" s="111"/>
      <c r="D387" s="7" t="s">
        <v>799</v>
      </c>
      <c r="E387" s="28">
        <v>796</v>
      </c>
      <c r="F387" s="28" t="s">
        <v>0</v>
      </c>
      <c r="G387" s="94" t="s">
        <v>989</v>
      </c>
      <c r="H387" s="94"/>
      <c r="I387" s="94"/>
      <c r="J387" s="94"/>
    </row>
    <row r="388" spans="1:10" x14ac:dyDescent="0.2">
      <c r="A388" s="77"/>
      <c r="B388" s="77"/>
      <c r="C388" s="111"/>
      <c r="D388" s="7" t="s">
        <v>798</v>
      </c>
      <c r="E388" s="28">
        <v>796</v>
      </c>
      <c r="F388" s="28" t="s">
        <v>0</v>
      </c>
      <c r="G388" s="94" t="s">
        <v>989</v>
      </c>
      <c r="H388" s="94"/>
      <c r="I388" s="94"/>
      <c r="J388" s="94"/>
    </row>
    <row r="389" spans="1:10" x14ac:dyDescent="0.2">
      <c r="A389" s="77"/>
      <c r="B389" s="77"/>
      <c r="C389" s="111"/>
      <c r="D389" s="7" t="s">
        <v>797</v>
      </c>
      <c r="E389" s="28">
        <v>796</v>
      </c>
      <c r="F389" s="28" t="s">
        <v>0</v>
      </c>
      <c r="G389" s="94" t="s">
        <v>989</v>
      </c>
      <c r="H389" s="94"/>
      <c r="I389" s="94"/>
      <c r="J389" s="94"/>
    </row>
    <row r="390" spans="1:10" x14ac:dyDescent="0.2">
      <c r="A390" s="77"/>
      <c r="B390" s="77"/>
      <c r="C390" s="111"/>
      <c r="D390" s="7" t="s">
        <v>796</v>
      </c>
      <c r="E390" s="28">
        <v>796</v>
      </c>
      <c r="F390" s="28" t="s">
        <v>0</v>
      </c>
      <c r="G390" s="94" t="s">
        <v>989</v>
      </c>
      <c r="H390" s="94"/>
      <c r="I390" s="94"/>
      <c r="J390" s="94"/>
    </row>
    <row r="391" spans="1:10" x14ac:dyDescent="0.2">
      <c r="A391" s="77"/>
      <c r="B391" s="77"/>
      <c r="C391" s="111"/>
      <c r="D391" s="7" t="s">
        <v>795</v>
      </c>
      <c r="E391" s="28">
        <v>796</v>
      </c>
      <c r="F391" s="28" t="s">
        <v>0</v>
      </c>
      <c r="G391" s="94" t="s">
        <v>989</v>
      </c>
      <c r="H391" s="94"/>
      <c r="I391" s="94"/>
      <c r="J391" s="94"/>
    </row>
    <row r="392" spans="1:10" x14ac:dyDescent="0.2">
      <c r="A392" s="77"/>
      <c r="B392" s="77"/>
      <c r="C392" s="111"/>
      <c r="D392" s="7" t="s">
        <v>2075</v>
      </c>
      <c r="E392" s="28">
        <v>796</v>
      </c>
      <c r="F392" s="28" t="s">
        <v>0</v>
      </c>
      <c r="G392" s="94" t="s">
        <v>989</v>
      </c>
      <c r="H392" s="94"/>
      <c r="I392" s="94"/>
      <c r="J392" s="94"/>
    </row>
    <row r="393" spans="1:10" x14ac:dyDescent="0.2">
      <c r="A393" s="77"/>
      <c r="B393" s="77"/>
      <c r="C393" s="111"/>
      <c r="D393" s="7" t="s">
        <v>2411</v>
      </c>
      <c r="E393" s="28">
        <v>796</v>
      </c>
      <c r="F393" s="28" t="s">
        <v>0</v>
      </c>
      <c r="G393" s="94" t="s">
        <v>989</v>
      </c>
      <c r="H393" s="94"/>
      <c r="I393" s="94"/>
      <c r="J393" s="94"/>
    </row>
    <row r="394" spans="1:10" x14ac:dyDescent="0.2">
      <c r="A394" s="77"/>
      <c r="B394" s="77"/>
      <c r="C394" s="111"/>
      <c r="D394" s="7" t="s">
        <v>2488</v>
      </c>
      <c r="E394" s="28">
        <v>796</v>
      </c>
      <c r="F394" s="28" t="s">
        <v>0</v>
      </c>
      <c r="G394" s="94" t="s">
        <v>989</v>
      </c>
      <c r="H394" s="94"/>
      <c r="I394" s="94"/>
      <c r="J394" s="94"/>
    </row>
    <row r="395" spans="1:10" ht="63.75" x14ac:dyDescent="0.2">
      <c r="A395" s="48">
        <v>304</v>
      </c>
      <c r="B395" s="26" t="s">
        <v>700</v>
      </c>
      <c r="C395" s="33" t="s">
        <v>794</v>
      </c>
      <c r="D395" s="7" t="s">
        <v>793</v>
      </c>
      <c r="E395" s="28">
        <v>778</v>
      </c>
      <c r="F395" s="28" t="s">
        <v>87</v>
      </c>
      <c r="G395" s="94" t="s">
        <v>989</v>
      </c>
      <c r="H395" s="94"/>
      <c r="I395" s="94"/>
      <c r="J395" s="94"/>
    </row>
    <row r="396" spans="1:10" ht="30" customHeight="1" x14ac:dyDescent="0.2">
      <c r="A396" s="77">
        <v>305</v>
      </c>
      <c r="B396" s="77" t="s">
        <v>700</v>
      </c>
      <c r="C396" s="111" t="s">
        <v>792</v>
      </c>
      <c r="D396" s="7" t="s">
        <v>791</v>
      </c>
      <c r="E396" s="28">
        <v>796</v>
      </c>
      <c r="F396" s="28" t="s">
        <v>0</v>
      </c>
      <c r="G396" s="94" t="s">
        <v>989</v>
      </c>
      <c r="H396" s="94"/>
      <c r="I396" s="94"/>
      <c r="J396" s="94"/>
    </row>
    <row r="397" spans="1:10" ht="30" customHeight="1" x14ac:dyDescent="0.2">
      <c r="A397" s="77"/>
      <c r="B397" s="77"/>
      <c r="C397" s="111"/>
      <c r="D397" s="7" t="s">
        <v>790</v>
      </c>
      <c r="E397" s="28">
        <v>796</v>
      </c>
      <c r="F397" s="28" t="s">
        <v>0</v>
      </c>
      <c r="G397" s="94" t="s">
        <v>989</v>
      </c>
      <c r="H397" s="94"/>
      <c r="I397" s="94"/>
      <c r="J397" s="94"/>
    </row>
    <row r="398" spans="1:10" ht="63.75" x14ac:dyDescent="0.2">
      <c r="A398" s="48">
        <v>306</v>
      </c>
      <c r="B398" s="26" t="s">
        <v>700</v>
      </c>
      <c r="C398" s="33" t="s">
        <v>789</v>
      </c>
      <c r="D398" s="7" t="s">
        <v>788</v>
      </c>
      <c r="E398" s="28">
        <v>796</v>
      </c>
      <c r="F398" s="28" t="s">
        <v>0</v>
      </c>
      <c r="G398" s="94" t="s">
        <v>989</v>
      </c>
      <c r="H398" s="94"/>
      <c r="I398" s="94"/>
      <c r="J398" s="94"/>
    </row>
    <row r="399" spans="1:10" ht="33.75" customHeight="1" x14ac:dyDescent="0.2">
      <c r="A399" s="77">
        <v>307</v>
      </c>
      <c r="B399" s="77" t="s">
        <v>700</v>
      </c>
      <c r="C399" s="111" t="s">
        <v>787</v>
      </c>
      <c r="D399" s="7" t="s">
        <v>786</v>
      </c>
      <c r="E399" s="28">
        <v>796</v>
      </c>
      <c r="F399" s="28" t="s">
        <v>0</v>
      </c>
      <c r="G399" s="94" t="s">
        <v>989</v>
      </c>
      <c r="H399" s="94"/>
      <c r="I399" s="94"/>
      <c r="J399" s="94"/>
    </row>
    <row r="400" spans="1:10" ht="33.75" customHeight="1" x14ac:dyDescent="0.2">
      <c r="A400" s="77"/>
      <c r="B400" s="77"/>
      <c r="C400" s="111"/>
      <c r="D400" s="7" t="s">
        <v>785</v>
      </c>
      <c r="E400" s="28">
        <v>796</v>
      </c>
      <c r="F400" s="28" t="s">
        <v>0</v>
      </c>
      <c r="G400" s="94" t="s">
        <v>989</v>
      </c>
      <c r="H400" s="94"/>
      <c r="I400" s="94"/>
      <c r="J400" s="94"/>
    </row>
    <row r="401" spans="1:10" ht="18" customHeight="1" x14ac:dyDescent="0.2">
      <c r="A401" s="77">
        <v>308</v>
      </c>
      <c r="B401" s="77" t="s">
        <v>700</v>
      </c>
      <c r="C401" s="111" t="s">
        <v>784</v>
      </c>
      <c r="D401" s="7" t="s">
        <v>783</v>
      </c>
      <c r="E401" s="28">
        <v>796</v>
      </c>
      <c r="F401" s="28" t="s">
        <v>0</v>
      </c>
      <c r="G401" s="94" t="s">
        <v>989</v>
      </c>
      <c r="H401" s="94"/>
      <c r="I401" s="94"/>
      <c r="J401" s="94"/>
    </row>
    <row r="402" spans="1:10" ht="18" customHeight="1" x14ac:dyDescent="0.2">
      <c r="A402" s="77"/>
      <c r="B402" s="77"/>
      <c r="C402" s="111"/>
      <c r="D402" s="7" t="s">
        <v>782</v>
      </c>
      <c r="E402" s="28">
        <v>796</v>
      </c>
      <c r="F402" s="28" t="s">
        <v>0</v>
      </c>
      <c r="G402" s="94" t="s">
        <v>989</v>
      </c>
      <c r="H402" s="94"/>
      <c r="I402" s="94"/>
      <c r="J402" s="94"/>
    </row>
    <row r="403" spans="1:10" ht="18" customHeight="1" x14ac:dyDescent="0.2">
      <c r="A403" s="77"/>
      <c r="B403" s="77"/>
      <c r="C403" s="111"/>
      <c r="D403" s="7" t="s">
        <v>2489</v>
      </c>
      <c r="E403" s="28">
        <v>796</v>
      </c>
      <c r="F403" s="28" t="s">
        <v>0</v>
      </c>
      <c r="G403" s="94" t="s">
        <v>989</v>
      </c>
      <c r="H403" s="94"/>
      <c r="I403" s="94"/>
      <c r="J403" s="94"/>
    </row>
    <row r="404" spans="1:10" ht="35.25" customHeight="1" x14ac:dyDescent="0.2">
      <c r="A404" s="77">
        <v>309</v>
      </c>
      <c r="B404" s="77" t="s">
        <v>700</v>
      </c>
      <c r="C404" s="111" t="s">
        <v>781</v>
      </c>
      <c r="D404" s="7" t="s">
        <v>780</v>
      </c>
      <c r="E404" s="28">
        <v>796</v>
      </c>
      <c r="F404" s="28" t="s">
        <v>0</v>
      </c>
      <c r="G404" s="94" t="s">
        <v>989</v>
      </c>
      <c r="H404" s="94"/>
      <c r="I404" s="94"/>
      <c r="J404" s="94"/>
    </row>
    <row r="405" spans="1:10" ht="35.25" customHeight="1" x14ac:dyDescent="0.2">
      <c r="A405" s="77"/>
      <c r="B405" s="77"/>
      <c r="C405" s="111"/>
      <c r="D405" s="7" t="s">
        <v>779</v>
      </c>
      <c r="E405" s="28">
        <v>796</v>
      </c>
      <c r="F405" s="28" t="s">
        <v>0</v>
      </c>
      <c r="G405" s="94" t="s">
        <v>989</v>
      </c>
      <c r="H405" s="94"/>
      <c r="I405" s="94"/>
      <c r="J405" s="94"/>
    </row>
    <row r="406" spans="1:10" ht="23.25" customHeight="1" x14ac:dyDescent="0.2">
      <c r="A406" s="77">
        <v>310</v>
      </c>
      <c r="B406" s="77" t="s">
        <v>700</v>
      </c>
      <c r="C406" s="111" t="s">
        <v>778</v>
      </c>
      <c r="D406" s="7" t="s">
        <v>777</v>
      </c>
      <c r="E406" s="28">
        <v>778</v>
      </c>
      <c r="F406" s="28" t="s">
        <v>87</v>
      </c>
      <c r="G406" s="94" t="s">
        <v>989</v>
      </c>
      <c r="H406" s="94"/>
      <c r="I406" s="94"/>
      <c r="J406" s="94"/>
    </row>
    <row r="407" spans="1:10" ht="23.25" customHeight="1" x14ac:dyDescent="0.2">
      <c r="A407" s="77"/>
      <c r="B407" s="77"/>
      <c r="C407" s="111"/>
      <c r="D407" s="7" t="s">
        <v>776</v>
      </c>
      <c r="E407" s="28">
        <v>778</v>
      </c>
      <c r="F407" s="28" t="s">
        <v>87</v>
      </c>
      <c r="G407" s="94" t="s">
        <v>989</v>
      </c>
      <c r="H407" s="94"/>
      <c r="I407" s="94"/>
      <c r="J407" s="94"/>
    </row>
    <row r="408" spans="1:10" ht="23.25" customHeight="1" x14ac:dyDescent="0.2">
      <c r="A408" s="77"/>
      <c r="B408" s="77"/>
      <c r="C408" s="111"/>
      <c r="D408" s="7" t="s">
        <v>775</v>
      </c>
      <c r="E408" s="28">
        <v>778</v>
      </c>
      <c r="F408" s="28" t="s">
        <v>87</v>
      </c>
      <c r="G408" s="94" t="s">
        <v>989</v>
      </c>
      <c r="H408" s="94"/>
      <c r="I408" s="94"/>
      <c r="J408" s="94"/>
    </row>
    <row r="409" spans="1:10" ht="33" customHeight="1" x14ac:dyDescent="0.2">
      <c r="A409" s="77">
        <v>311</v>
      </c>
      <c r="B409" s="77" t="s">
        <v>700</v>
      </c>
      <c r="C409" s="111" t="s">
        <v>774</v>
      </c>
      <c r="D409" s="7" t="s">
        <v>773</v>
      </c>
      <c r="E409" s="28">
        <v>796</v>
      </c>
      <c r="F409" s="28" t="s">
        <v>0</v>
      </c>
      <c r="G409" s="94" t="s">
        <v>989</v>
      </c>
      <c r="H409" s="94"/>
      <c r="I409" s="94"/>
      <c r="J409" s="94"/>
    </row>
    <row r="410" spans="1:10" ht="33" customHeight="1" x14ac:dyDescent="0.2">
      <c r="A410" s="77"/>
      <c r="B410" s="77"/>
      <c r="C410" s="111"/>
      <c r="D410" s="7" t="s">
        <v>772</v>
      </c>
      <c r="E410" s="28">
        <v>796</v>
      </c>
      <c r="F410" s="28" t="s">
        <v>0</v>
      </c>
      <c r="G410" s="94" t="s">
        <v>989</v>
      </c>
      <c r="H410" s="94"/>
      <c r="I410" s="94"/>
      <c r="J410" s="94"/>
    </row>
    <row r="411" spans="1:10" ht="33" customHeight="1" x14ac:dyDescent="0.2">
      <c r="A411" s="77">
        <v>312</v>
      </c>
      <c r="B411" s="77" t="s">
        <v>700</v>
      </c>
      <c r="C411" s="111" t="s">
        <v>771</v>
      </c>
      <c r="D411" s="7" t="s">
        <v>770</v>
      </c>
      <c r="E411" s="28">
        <v>796</v>
      </c>
      <c r="F411" s="28" t="s">
        <v>0</v>
      </c>
      <c r="G411" s="94" t="s">
        <v>989</v>
      </c>
      <c r="H411" s="94"/>
      <c r="I411" s="94"/>
      <c r="J411" s="94"/>
    </row>
    <row r="412" spans="1:10" ht="33" customHeight="1" x14ac:dyDescent="0.2">
      <c r="A412" s="77"/>
      <c r="B412" s="77"/>
      <c r="C412" s="111"/>
      <c r="D412" s="7" t="s">
        <v>769</v>
      </c>
      <c r="E412" s="28">
        <v>796</v>
      </c>
      <c r="F412" s="28" t="s">
        <v>0</v>
      </c>
      <c r="G412" s="94" t="s">
        <v>989</v>
      </c>
      <c r="H412" s="94"/>
      <c r="I412" s="94"/>
      <c r="J412" s="94"/>
    </row>
    <row r="413" spans="1:10" ht="33" customHeight="1" x14ac:dyDescent="0.2">
      <c r="A413" s="77">
        <v>313</v>
      </c>
      <c r="B413" s="77" t="s">
        <v>700</v>
      </c>
      <c r="C413" s="111" t="s">
        <v>768</v>
      </c>
      <c r="D413" s="7" t="s">
        <v>767</v>
      </c>
      <c r="E413" s="28">
        <v>796</v>
      </c>
      <c r="F413" s="28" t="s">
        <v>0</v>
      </c>
      <c r="G413" s="94" t="s">
        <v>989</v>
      </c>
      <c r="H413" s="94"/>
      <c r="I413" s="94"/>
      <c r="J413" s="94"/>
    </row>
    <row r="414" spans="1:10" ht="33" customHeight="1" x14ac:dyDescent="0.2">
      <c r="A414" s="77"/>
      <c r="B414" s="77"/>
      <c r="C414" s="111"/>
      <c r="D414" s="7" t="s">
        <v>766</v>
      </c>
      <c r="E414" s="28">
        <v>796</v>
      </c>
      <c r="F414" s="28" t="s">
        <v>0</v>
      </c>
      <c r="G414" s="94" t="s">
        <v>989</v>
      </c>
      <c r="H414" s="94"/>
      <c r="I414" s="94"/>
      <c r="J414" s="94"/>
    </row>
    <row r="415" spans="1:10" ht="33" customHeight="1" x14ac:dyDescent="0.2">
      <c r="A415" s="77">
        <v>314</v>
      </c>
      <c r="B415" s="77" t="s">
        <v>700</v>
      </c>
      <c r="C415" s="111" t="s">
        <v>765</v>
      </c>
      <c r="D415" s="7" t="s">
        <v>764</v>
      </c>
      <c r="E415" s="28">
        <v>796</v>
      </c>
      <c r="F415" s="28" t="s">
        <v>0</v>
      </c>
      <c r="G415" s="94" t="s">
        <v>989</v>
      </c>
      <c r="H415" s="94"/>
      <c r="I415" s="94"/>
      <c r="J415" s="94"/>
    </row>
    <row r="416" spans="1:10" ht="33" customHeight="1" x14ac:dyDescent="0.2">
      <c r="A416" s="77"/>
      <c r="B416" s="77"/>
      <c r="C416" s="111"/>
      <c r="D416" s="7" t="s">
        <v>763</v>
      </c>
      <c r="E416" s="28">
        <v>796</v>
      </c>
      <c r="F416" s="28" t="s">
        <v>0</v>
      </c>
      <c r="G416" s="94" t="s">
        <v>989</v>
      </c>
      <c r="H416" s="94"/>
      <c r="I416" s="94"/>
      <c r="J416" s="94"/>
    </row>
    <row r="417" spans="1:10" x14ac:dyDescent="0.2">
      <c r="A417" s="77">
        <v>315</v>
      </c>
      <c r="B417" s="77" t="s">
        <v>700</v>
      </c>
      <c r="C417" s="111" t="s">
        <v>762</v>
      </c>
      <c r="D417" s="7" t="s">
        <v>761</v>
      </c>
      <c r="E417" s="28">
        <v>796</v>
      </c>
      <c r="F417" s="28" t="s">
        <v>0</v>
      </c>
      <c r="G417" s="94" t="s">
        <v>989</v>
      </c>
      <c r="H417" s="94"/>
      <c r="I417" s="94"/>
      <c r="J417" s="94"/>
    </row>
    <row r="418" spans="1:10" x14ac:dyDescent="0.2">
      <c r="A418" s="77"/>
      <c r="B418" s="77"/>
      <c r="C418" s="111"/>
      <c r="D418" s="7" t="s">
        <v>760</v>
      </c>
      <c r="E418" s="28">
        <v>796</v>
      </c>
      <c r="F418" s="28" t="s">
        <v>0</v>
      </c>
      <c r="G418" s="94" t="s">
        <v>989</v>
      </c>
      <c r="H418" s="94"/>
      <c r="I418" s="94"/>
      <c r="J418" s="94"/>
    </row>
    <row r="419" spans="1:10" x14ac:dyDescent="0.2">
      <c r="A419" s="77"/>
      <c r="B419" s="77"/>
      <c r="C419" s="111"/>
      <c r="D419" s="7" t="s">
        <v>759</v>
      </c>
      <c r="E419" s="28">
        <v>796</v>
      </c>
      <c r="F419" s="28" t="s">
        <v>0</v>
      </c>
      <c r="G419" s="94" t="s">
        <v>989</v>
      </c>
      <c r="H419" s="94"/>
      <c r="I419" s="94"/>
      <c r="J419" s="94"/>
    </row>
    <row r="420" spans="1:10" x14ac:dyDescent="0.2">
      <c r="A420" s="77"/>
      <c r="B420" s="77"/>
      <c r="C420" s="111"/>
      <c r="D420" s="7" t="s">
        <v>758</v>
      </c>
      <c r="E420" s="28">
        <v>796</v>
      </c>
      <c r="F420" s="28" t="s">
        <v>0</v>
      </c>
      <c r="G420" s="94" t="s">
        <v>989</v>
      </c>
      <c r="H420" s="94"/>
      <c r="I420" s="94"/>
      <c r="J420" s="94"/>
    </row>
    <row r="421" spans="1:10" x14ac:dyDescent="0.2">
      <c r="A421" s="77"/>
      <c r="B421" s="77"/>
      <c r="C421" s="111"/>
      <c r="D421" s="7" t="s">
        <v>757</v>
      </c>
      <c r="E421" s="28">
        <v>796</v>
      </c>
      <c r="F421" s="28" t="s">
        <v>0</v>
      </c>
      <c r="G421" s="94" t="s">
        <v>989</v>
      </c>
      <c r="H421" s="94"/>
      <c r="I421" s="94"/>
      <c r="J421" s="94"/>
    </row>
    <row r="422" spans="1:10" x14ac:dyDescent="0.2">
      <c r="A422" s="77"/>
      <c r="B422" s="77"/>
      <c r="C422" s="111"/>
      <c r="D422" s="7" t="s">
        <v>756</v>
      </c>
      <c r="E422" s="28">
        <v>796</v>
      </c>
      <c r="F422" s="28" t="s">
        <v>0</v>
      </c>
      <c r="G422" s="94" t="s">
        <v>989</v>
      </c>
      <c r="H422" s="94"/>
      <c r="I422" s="94"/>
      <c r="J422" s="94"/>
    </row>
    <row r="423" spans="1:10" x14ac:dyDescent="0.2">
      <c r="A423" s="77"/>
      <c r="B423" s="77"/>
      <c r="C423" s="111"/>
      <c r="D423" s="7" t="s">
        <v>2490</v>
      </c>
      <c r="E423" s="28">
        <v>796</v>
      </c>
      <c r="F423" s="28" t="s">
        <v>0</v>
      </c>
      <c r="G423" s="94" t="s">
        <v>989</v>
      </c>
      <c r="H423" s="94"/>
      <c r="I423" s="94"/>
      <c r="J423" s="94"/>
    </row>
    <row r="424" spans="1:10" ht="29.25" customHeight="1" x14ac:dyDescent="0.2">
      <c r="A424" s="77">
        <v>316</v>
      </c>
      <c r="B424" s="77" t="s">
        <v>700</v>
      </c>
      <c r="C424" s="111" t="s">
        <v>755</v>
      </c>
      <c r="D424" s="7" t="s">
        <v>754</v>
      </c>
      <c r="E424" s="28">
        <v>796</v>
      </c>
      <c r="F424" s="28" t="s">
        <v>0</v>
      </c>
      <c r="G424" s="94" t="s">
        <v>989</v>
      </c>
      <c r="H424" s="94"/>
      <c r="I424" s="94"/>
      <c r="J424" s="94"/>
    </row>
    <row r="425" spans="1:10" ht="29.25" customHeight="1" x14ac:dyDescent="0.2">
      <c r="A425" s="77"/>
      <c r="B425" s="77"/>
      <c r="C425" s="111"/>
      <c r="D425" s="7" t="s">
        <v>753</v>
      </c>
      <c r="E425" s="28">
        <v>796</v>
      </c>
      <c r="F425" s="28" t="s">
        <v>0</v>
      </c>
      <c r="G425" s="94" t="s">
        <v>989</v>
      </c>
      <c r="H425" s="94"/>
      <c r="I425" s="94"/>
      <c r="J425" s="94"/>
    </row>
    <row r="426" spans="1:10" ht="29.25" customHeight="1" x14ac:dyDescent="0.2">
      <c r="A426" s="77"/>
      <c r="B426" s="77"/>
      <c r="C426" s="111"/>
      <c r="D426" s="7" t="s">
        <v>752</v>
      </c>
      <c r="E426" s="28">
        <v>796</v>
      </c>
      <c r="F426" s="28" t="s">
        <v>0</v>
      </c>
      <c r="G426" s="94" t="s">
        <v>989</v>
      </c>
      <c r="H426" s="94"/>
      <c r="I426" s="94"/>
      <c r="J426" s="94"/>
    </row>
    <row r="427" spans="1:10" ht="35.25" customHeight="1" x14ac:dyDescent="0.2">
      <c r="A427" s="77">
        <v>317</v>
      </c>
      <c r="B427" s="77" t="s">
        <v>700</v>
      </c>
      <c r="C427" s="111" t="s">
        <v>751</v>
      </c>
      <c r="D427" s="7" t="s">
        <v>750</v>
      </c>
      <c r="E427" s="28">
        <v>796</v>
      </c>
      <c r="F427" s="28" t="s">
        <v>0</v>
      </c>
      <c r="G427" s="94" t="s">
        <v>989</v>
      </c>
      <c r="H427" s="94"/>
      <c r="I427" s="94"/>
      <c r="J427" s="94"/>
    </row>
    <row r="428" spans="1:10" ht="35.25" customHeight="1" x14ac:dyDescent="0.2">
      <c r="A428" s="77"/>
      <c r="B428" s="77"/>
      <c r="C428" s="111"/>
      <c r="D428" s="7" t="s">
        <v>749</v>
      </c>
      <c r="E428" s="28">
        <v>796</v>
      </c>
      <c r="F428" s="28" t="s">
        <v>0</v>
      </c>
      <c r="G428" s="94" t="s">
        <v>989</v>
      </c>
      <c r="H428" s="94"/>
      <c r="I428" s="94"/>
      <c r="J428" s="94"/>
    </row>
    <row r="429" spans="1:10" x14ac:dyDescent="0.2">
      <c r="A429" s="77">
        <v>318</v>
      </c>
      <c r="B429" s="77" t="s">
        <v>700</v>
      </c>
      <c r="C429" s="111" t="s">
        <v>748</v>
      </c>
      <c r="D429" s="7" t="s">
        <v>747</v>
      </c>
      <c r="E429" s="28">
        <v>796</v>
      </c>
      <c r="F429" s="28" t="s">
        <v>0</v>
      </c>
      <c r="G429" s="94" t="s">
        <v>989</v>
      </c>
      <c r="H429" s="94"/>
      <c r="I429" s="94"/>
      <c r="J429" s="94"/>
    </row>
    <row r="430" spans="1:10" x14ac:dyDescent="0.2">
      <c r="A430" s="77"/>
      <c r="B430" s="77"/>
      <c r="C430" s="111"/>
      <c r="D430" s="7" t="s">
        <v>746</v>
      </c>
      <c r="E430" s="28">
        <v>796</v>
      </c>
      <c r="F430" s="28" t="s">
        <v>0</v>
      </c>
      <c r="G430" s="94" t="s">
        <v>989</v>
      </c>
      <c r="H430" s="94"/>
      <c r="I430" s="94"/>
      <c r="J430" s="94"/>
    </row>
    <row r="431" spans="1:10" x14ac:dyDescent="0.2">
      <c r="A431" s="77"/>
      <c r="B431" s="77"/>
      <c r="C431" s="111"/>
      <c r="D431" s="7" t="s">
        <v>745</v>
      </c>
      <c r="E431" s="28">
        <v>796</v>
      </c>
      <c r="F431" s="28" t="s">
        <v>0</v>
      </c>
      <c r="G431" s="94" t="s">
        <v>989</v>
      </c>
      <c r="H431" s="94"/>
      <c r="I431" s="94"/>
      <c r="J431" s="94"/>
    </row>
    <row r="432" spans="1:10" x14ac:dyDescent="0.2">
      <c r="A432" s="77"/>
      <c r="B432" s="77"/>
      <c r="C432" s="111"/>
      <c r="D432" s="7" t="s">
        <v>744</v>
      </c>
      <c r="E432" s="28">
        <v>796</v>
      </c>
      <c r="F432" s="28" t="s">
        <v>0</v>
      </c>
      <c r="G432" s="94" t="s">
        <v>989</v>
      </c>
      <c r="H432" s="94"/>
      <c r="I432" s="94"/>
      <c r="J432" s="94"/>
    </row>
    <row r="433" spans="1:10" x14ac:dyDescent="0.2">
      <c r="A433" s="77"/>
      <c r="B433" s="77"/>
      <c r="C433" s="111"/>
      <c r="D433" s="7" t="s">
        <v>743</v>
      </c>
      <c r="E433" s="28">
        <v>796</v>
      </c>
      <c r="F433" s="28" t="s">
        <v>0</v>
      </c>
      <c r="G433" s="94" t="s">
        <v>989</v>
      </c>
      <c r="H433" s="94"/>
      <c r="I433" s="94"/>
      <c r="J433" s="94"/>
    </row>
    <row r="434" spans="1:10" x14ac:dyDescent="0.2">
      <c r="A434" s="77"/>
      <c r="B434" s="77"/>
      <c r="C434" s="111"/>
      <c r="D434" s="7" t="s">
        <v>742</v>
      </c>
      <c r="E434" s="28">
        <v>796</v>
      </c>
      <c r="F434" s="28" t="s">
        <v>0</v>
      </c>
      <c r="G434" s="94" t="s">
        <v>989</v>
      </c>
      <c r="H434" s="94"/>
      <c r="I434" s="94"/>
      <c r="J434" s="94"/>
    </row>
    <row r="435" spans="1:10" x14ac:dyDescent="0.2">
      <c r="A435" s="77"/>
      <c r="B435" s="77"/>
      <c r="C435" s="111"/>
      <c r="D435" s="7" t="s">
        <v>741</v>
      </c>
      <c r="E435" s="28">
        <v>796</v>
      </c>
      <c r="F435" s="28" t="s">
        <v>0</v>
      </c>
      <c r="G435" s="94" t="s">
        <v>989</v>
      </c>
      <c r="H435" s="94"/>
      <c r="I435" s="94"/>
      <c r="J435" s="94"/>
    </row>
    <row r="436" spans="1:10" ht="23.25" customHeight="1" x14ac:dyDescent="0.2">
      <c r="A436" s="77">
        <v>319</v>
      </c>
      <c r="B436" s="77" t="s">
        <v>700</v>
      </c>
      <c r="C436" s="111" t="s">
        <v>740</v>
      </c>
      <c r="D436" s="7" t="s">
        <v>739</v>
      </c>
      <c r="E436" s="28">
        <v>796</v>
      </c>
      <c r="F436" s="28" t="s">
        <v>0</v>
      </c>
      <c r="G436" s="94" t="s">
        <v>989</v>
      </c>
      <c r="H436" s="94"/>
      <c r="I436" s="94"/>
      <c r="J436" s="94"/>
    </row>
    <row r="437" spans="1:10" ht="23.25" customHeight="1" x14ac:dyDescent="0.2">
      <c r="A437" s="77"/>
      <c r="B437" s="77"/>
      <c r="C437" s="111"/>
      <c r="D437" s="7" t="s">
        <v>738</v>
      </c>
      <c r="E437" s="28">
        <v>796</v>
      </c>
      <c r="F437" s="28" t="s">
        <v>0</v>
      </c>
      <c r="G437" s="94" t="s">
        <v>989</v>
      </c>
      <c r="H437" s="94"/>
      <c r="I437" s="94"/>
      <c r="J437" s="94"/>
    </row>
    <row r="438" spans="1:10" ht="23.25" customHeight="1" x14ac:dyDescent="0.2">
      <c r="A438" s="77"/>
      <c r="B438" s="77"/>
      <c r="C438" s="111"/>
      <c r="D438" s="7" t="s">
        <v>737</v>
      </c>
      <c r="E438" s="28">
        <v>796</v>
      </c>
      <c r="F438" s="28" t="s">
        <v>0</v>
      </c>
      <c r="G438" s="94" t="s">
        <v>989</v>
      </c>
      <c r="H438" s="94"/>
      <c r="I438" s="94"/>
      <c r="J438" s="94"/>
    </row>
    <row r="439" spans="1:10" ht="51" x14ac:dyDescent="0.2">
      <c r="A439" s="48">
        <v>320</v>
      </c>
      <c r="B439" s="26" t="s">
        <v>700</v>
      </c>
      <c r="C439" s="33" t="s">
        <v>736</v>
      </c>
      <c r="D439" s="7" t="s">
        <v>735</v>
      </c>
      <c r="E439" s="28">
        <v>796</v>
      </c>
      <c r="F439" s="28" t="s">
        <v>0</v>
      </c>
      <c r="G439" s="94" t="s">
        <v>989</v>
      </c>
      <c r="H439" s="94"/>
      <c r="I439" s="94"/>
      <c r="J439" s="94"/>
    </row>
    <row r="440" spans="1:10" ht="63.75" x14ac:dyDescent="0.2">
      <c r="A440" s="48">
        <v>321</v>
      </c>
      <c r="B440" s="26" t="s">
        <v>700</v>
      </c>
      <c r="C440" s="33" t="s">
        <v>734</v>
      </c>
      <c r="D440" s="7" t="s">
        <v>733</v>
      </c>
      <c r="E440" s="28">
        <v>778</v>
      </c>
      <c r="F440" s="28" t="s">
        <v>87</v>
      </c>
      <c r="G440" s="94" t="s">
        <v>989</v>
      </c>
      <c r="H440" s="94"/>
      <c r="I440" s="94"/>
      <c r="J440" s="94"/>
    </row>
    <row r="441" spans="1:10" x14ac:dyDescent="0.2">
      <c r="A441" s="77">
        <v>322</v>
      </c>
      <c r="B441" s="77" t="s">
        <v>700</v>
      </c>
      <c r="C441" s="111" t="s">
        <v>732</v>
      </c>
      <c r="D441" s="7" t="s">
        <v>731</v>
      </c>
      <c r="E441" s="28">
        <v>796</v>
      </c>
      <c r="F441" s="28" t="s">
        <v>0</v>
      </c>
      <c r="G441" s="94" t="s">
        <v>989</v>
      </c>
      <c r="H441" s="94"/>
      <c r="I441" s="94"/>
      <c r="J441" s="94"/>
    </row>
    <row r="442" spans="1:10" x14ac:dyDescent="0.2">
      <c r="A442" s="77"/>
      <c r="B442" s="77"/>
      <c r="C442" s="111"/>
      <c r="D442" s="7" t="s">
        <v>730</v>
      </c>
      <c r="E442" s="28">
        <v>796</v>
      </c>
      <c r="F442" s="28" t="s">
        <v>0</v>
      </c>
      <c r="G442" s="94" t="s">
        <v>989</v>
      </c>
      <c r="H442" s="94"/>
      <c r="I442" s="94"/>
      <c r="J442" s="94"/>
    </row>
    <row r="443" spans="1:10" x14ac:dyDescent="0.2">
      <c r="A443" s="77"/>
      <c r="B443" s="77"/>
      <c r="C443" s="111"/>
      <c r="D443" s="7" t="s">
        <v>729</v>
      </c>
      <c r="E443" s="28">
        <v>796</v>
      </c>
      <c r="F443" s="28" t="s">
        <v>0</v>
      </c>
      <c r="G443" s="94" t="s">
        <v>989</v>
      </c>
      <c r="H443" s="94"/>
      <c r="I443" s="94"/>
      <c r="J443" s="94"/>
    </row>
    <row r="444" spans="1:10" x14ac:dyDescent="0.2">
      <c r="A444" s="77"/>
      <c r="B444" s="77"/>
      <c r="C444" s="111"/>
      <c r="D444" s="7" t="s">
        <v>728</v>
      </c>
      <c r="E444" s="28">
        <v>796</v>
      </c>
      <c r="F444" s="28" t="s">
        <v>0</v>
      </c>
      <c r="G444" s="94" t="s">
        <v>989</v>
      </c>
      <c r="H444" s="94"/>
      <c r="I444" s="94"/>
      <c r="J444" s="94"/>
    </row>
    <row r="445" spans="1:10" x14ac:dyDescent="0.2">
      <c r="A445" s="77"/>
      <c r="B445" s="77"/>
      <c r="C445" s="111"/>
      <c r="D445" s="7" t="s">
        <v>727</v>
      </c>
      <c r="E445" s="28">
        <v>796</v>
      </c>
      <c r="F445" s="28" t="s">
        <v>0</v>
      </c>
      <c r="G445" s="94" t="s">
        <v>989</v>
      </c>
      <c r="H445" s="94"/>
      <c r="I445" s="94"/>
      <c r="J445" s="94"/>
    </row>
    <row r="446" spans="1:10" ht="63.75" x14ac:dyDescent="0.2">
      <c r="A446" s="48">
        <v>323</v>
      </c>
      <c r="B446" s="26" t="s">
        <v>700</v>
      </c>
      <c r="C446" s="33" t="s">
        <v>726</v>
      </c>
      <c r="D446" s="7" t="s">
        <v>725</v>
      </c>
      <c r="E446" s="28">
        <v>778</v>
      </c>
      <c r="F446" s="28" t="s">
        <v>87</v>
      </c>
      <c r="G446" s="94" t="s">
        <v>989</v>
      </c>
      <c r="H446" s="94"/>
      <c r="I446" s="94"/>
      <c r="J446" s="94"/>
    </row>
    <row r="447" spans="1:10" x14ac:dyDescent="0.2">
      <c r="A447" s="77">
        <v>324</v>
      </c>
      <c r="B447" s="77" t="s">
        <v>700</v>
      </c>
      <c r="C447" s="111" t="s">
        <v>724</v>
      </c>
      <c r="D447" s="7" t="s">
        <v>723</v>
      </c>
      <c r="E447" s="28">
        <v>796</v>
      </c>
      <c r="F447" s="28" t="s">
        <v>0</v>
      </c>
      <c r="G447" s="94" t="s">
        <v>989</v>
      </c>
      <c r="H447" s="94"/>
      <c r="I447" s="94"/>
      <c r="J447" s="94"/>
    </row>
    <row r="448" spans="1:10" x14ac:dyDescent="0.2">
      <c r="A448" s="77"/>
      <c r="B448" s="77"/>
      <c r="C448" s="111"/>
      <c r="D448" s="7" t="s">
        <v>722</v>
      </c>
      <c r="E448" s="28">
        <v>796</v>
      </c>
      <c r="F448" s="28" t="s">
        <v>0</v>
      </c>
      <c r="G448" s="94" t="s">
        <v>989</v>
      </c>
      <c r="H448" s="94"/>
      <c r="I448" s="94"/>
      <c r="J448" s="94"/>
    </row>
    <row r="449" spans="1:10" x14ac:dyDescent="0.2">
      <c r="A449" s="77"/>
      <c r="B449" s="77"/>
      <c r="C449" s="111"/>
      <c r="D449" s="7" t="s">
        <v>721</v>
      </c>
      <c r="E449" s="28">
        <v>796</v>
      </c>
      <c r="F449" s="28" t="s">
        <v>0</v>
      </c>
      <c r="G449" s="94" t="s">
        <v>989</v>
      </c>
      <c r="H449" s="94"/>
      <c r="I449" s="94"/>
      <c r="J449" s="94"/>
    </row>
    <row r="450" spans="1:10" x14ac:dyDescent="0.2">
      <c r="A450" s="77"/>
      <c r="B450" s="77"/>
      <c r="C450" s="111"/>
      <c r="D450" s="7" t="s">
        <v>720</v>
      </c>
      <c r="E450" s="28">
        <v>796</v>
      </c>
      <c r="F450" s="28" t="s">
        <v>0</v>
      </c>
      <c r="G450" s="94" t="s">
        <v>989</v>
      </c>
      <c r="H450" s="94"/>
      <c r="I450" s="94"/>
      <c r="J450" s="94"/>
    </row>
    <row r="451" spans="1:10" x14ac:dyDescent="0.2">
      <c r="A451" s="77"/>
      <c r="B451" s="77"/>
      <c r="C451" s="111"/>
      <c r="D451" s="7" t="s">
        <v>719</v>
      </c>
      <c r="E451" s="28">
        <v>796</v>
      </c>
      <c r="F451" s="28" t="s">
        <v>0</v>
      </c>
      <c r="G451" s="94" t="s">
        <v>989</v>
      </c>
      <c r="H451" s="94"/>
      <c r="I451" s="94"/>
      <c r="J451" s="94"/>
    </row>
    <row r="452" spans="1:10" x14ac:dyDescent="0.2">
      <c r="A452" s="77"/>
      <c r="B452" s="77"/>
      <c r="C452" s="111"/>
      <c r="D452" s="7" t="s">
        <v>718</v>
      </c>
      <c r="E452" s="28">
        <v>796</v>
      </c>
      <c r="F452" s="28" t="s">
        <v>0</v>
      </c>
      <c r="G452" s="94" t="s">
        <v>989</v>
      </c>
      <c r="H452" s="94"/>
      <c r="I452" s="94"/>
      <c r="J452" s="94"/>
    </row>
    <row r="453" spans="1:10" x14ac:dyDescent="0.2">
      <c r="A453" s="77"/>
      <c r="B453" s="77"/>
      <c r="C453" s="111"/>
      <c r="D453" s="7" t="s">
        <v>717</v>
      </c>
      <c r="E453" s="28">
        <v>796</v>
      </c>
      <c r="F453" s="28" t="s">
        <v>0</v>
      </c>
      <c r="G453" s="94" t="s">
        <v>989</v>
      </c>
      <c r="H453" s="94"/>
      <c r="I453" s="94"/>
      <c r="J453" s="94"/>
    </row>
    <row r="454" spans="1:10" ht="15" customHeight="1" x14ac:dyDescent="0.2">
      <c r="A454" s="77">
        <v>325</v>
      </c>
      <c r="B454" s="77" t="s">
        <v>700</v>
      </c>
      <c r="C454" s="111" t="s">
        <v>716</v>
      </c>
      <c r="D454" s="7" t="s">
        <v>715</v>
      </c>
      <c r="E454" s="28">
        <v>796</v>
      </c>
      <c r="F454" s="28" t="s">
        <v>0</v>
      </c>
      <c r="G454" s="94" t="s">
        <v>989</v>
      </c>
      <c r="H454" s="94"/>
      <c r="I454" s="94"/>
      <c r="J454" s="94"/>
    </row>
    <row r="455" spans="1:10" ht="15" customHeight="1" x14ac:dyDescent="0.2">
      <c r="A455" s="77"/>
      <c r="B455" s="77"/>
      <c r="C455" s="111"/>
      <c r="D455" s="7" t="s">
        <v>714</v>
      </c>
      <c r="E455" s="28">
        <v>796</v>
      </c>
      <c r="F455" s="28" t="s">
        <v>0</v>
      </c>
      <c r="G455" s="94" t="s">
        <v>989</v>
      </c>
      <c r="H455" s="94"/>
      <c r="I455" s="94"/>
      <c r="J455" s="94"/>
    </row>
    <row r="456" spans="1:10" ht="15" customHeight="1" x14ac:dyDescent="0.2">
      <c r="A456" s="77"/>
      <c r="B456" s="77"/>
      <c r="C456" s="111"/>
      <c r="D456" s="7" t="s">
        <v>713</v>
      </c>
      <c r="E456" s="28">
        <v>796</v>
      </c>
      <c r="F456" s="28" t="s">
        <v>0</v>
      </c>
      <c r="G456" s="94" t="s">
        <v>989</v>
      </c>
      <c r="H456" s="94"/>
      <c r="I456" s="94"/>
      <c r="J456" s="94"/>
    </row>
    <row r="457" spans="1:10" ht="15" customHeight="1" x14ac:dyDescent="0.2">
      <c r="A457" s="77"/>
      <c r="B457" s="77"/>
      <c r="C457" s="111"/>
      <c r="D457" s="7" t="s">
        <v>712</v>
      </c>
      <c r="E457" s="28">
        <v>796</v>
      </c>
      <c r="F457" s="28" t="s">
        <v>0</v>
      </c>
      <c r="G457" s="94" t="s">
        <v>989</v>
      </c>
      <c r="H457" s="94"/>
      <c r="I457" s="94"/>
      <c r="J457" s="94"/>
    </row>
    <row r="458" spans="1:10" x14ac:dyDescent="0.2">
      <c r="A458" s="77">
        <v>326</v>
      </c>
      <c r="B458" s="77" t="s">
        <v>700</v>
      </c>
      <c r="C458" s="111" t="s">
        <v>711</v>
      </c>
      <c r="D458" s="7" t="s">
        <v>710</v>
      </c>
      <c r="E458" s="28">
        <v>796</v>
      </c>
      <c r="F458" s="28" t="s">
        <v>0</v>
      </c>
      <c r="G458" s="94" t="s">
        <v>989</v>
      </c>
      <c r="H458" s="94"/>
      <c r="I458" s="94"/>
      <c r="J458" s="94"/>
    </row>
    <row r="459" spans="1:10" x14ac:dyDescent="0.2">
      <c r="A459" s="77"/>
      <c r="B459" s="77"/>
      <c r="C459" s="111"/>
      <c r="D459" s="7" t="s">
        <v>709</v>
      </c>
      <c r="E459" s="28">
        <v>796</v>
      </c>
      <c r="F459" s="28" t="s">
        <v>0</v>
      </c>
      <c r="G459" s="94" t="s">
        <v>989</v>
      </c>
      <c r="H459" s="94"/>
      <c r="I459" s="94"/>
      <c r="J459" s="94"/>
    </row>
    <row r="460" spans="1:10" x14ac:dyDescent="0.2">
      <c r="A460" s="77"/>
      <c r="B460" s="77"/>
      <c r="C460" s="111"/>
      <c r="D460" s="7" t="s">
        <v>708</v>
      </c>
      <c r="E460" s="28">
        <v>796</v>
      </c>
      <c r="F460" s="28" t="s">
        <v>0</v>
      </c>
      <c r="G460" s="94" t="s">
        <v>989</v>
      </c>
      <c r="H460" s="94"/>
      <c r="I460" s="94"/>
      <c r="J460" s="94"/>
    </row>
    <row r="461" spans="1:10" x14ac:dyDescent="0.2">
      <c r="A461" s="77"/>
      <c r="B461" s="77"/>
      <c r="C461" s="111"/>
      <c r="D461" s="7" t="s">
        <v>707</v>
      </c>
      <c r="E461" s="28">
        <v>796</v>
      </c>
      <c r="F461" s="28" t="s">
        <v>0</v>
      </c>
      <c r="G461" s="94" t="s">
        <v>989</v>
      </c>
      <c r="H461" s="94"/>
      <c r="I461" s="94"/>
      <c r="J461" s="94"/>
    </row>
    <row r="462" spans="1:10" x14ac:dyDescent="0.2">
      <c r="A462" s="77"/>
      <c r="B462" s="77"/>
      <c r="C462" s="111"/>
      <c r="D462" s="7" t="s">
        <v>706</v>
      </c>
      <c r="E462" s="28">
        <v>796</v>
      </c>
      <c r="F462" s="28" t="s">
        <v>0</v>
      </c>
      <c r="G462" s="94" t="s">
        <v>989</v>
      </c>
      <c r="H462" s="94"/>
      <c r="I462" s="94"/>
      <c r="J462" s="94"/>
    </row>
    <row r="463" spans="1:10" x14ac:dyDescent="0.2">
      <c r="A463" s="77"/>
      <c r="B463" s="77"/>
      <c r="C463" s="111"/>
      <c r="D463" s="7" t="s">
        <v>705</v>
      </c>
      <c r="E463" s="28">
        <v>796</v>
      </c>
      <c r="F463" s="28" t="s">
        <v>0</v>
      </c>
      <c r="G463" s="94" t="s">
        <v>989</v>
      </c>
      <c r="H463" s="94"/>
      <c r="I463" s="94"/>
      <c r="J463" s="94"/>
    </row>
    <row r="464" spans="1:10" ht="51" x14ac:dyDescent="0.2">
      <c r="A464" s="48">
        <v>327</v>
      </c>
      <c r="B464" s="26" t="s">
        <v>700</v>
      </c>
      <c r="C464" s="33" t="s">
        <v>704</v>
      </c>
      <c r="D464" s="7" t="s">
        <v>703</v>
      </c>
      <c r="E464" s="28">
        <v>796</v>
      </c>
      <c r="F464" s="28" t="s">
        <v>0</v>
      </c>
      <c r="G464" s="94" t="s">
        <v>989</v>
      </c>
      <c r="H464" s="94"/>
      <c r="I464" s="94"/>
      <c r="J464" s="94"/>
    </row>
    <row r="465" spans="1:10" ht="63.75" x14ac:dyDescent="0.2">
      <c r="A465" s="48">
        <v>328</v>
      </c>
      <c r="B465" s="26" t="s">
        <v>700</v>
      </c>
      <c r="C465" s="33" t="s">
        <v>702</v>
      </c>
      <c r="D465" s="7" t="s">
        <v>701</v>
      </c>
      <c r="E465" s="28">
        <v>796</v>
      </c>
      <c r="F465" s="28" t="s">
        <v>0</v>
      </c>
      <c r="G465" s="94" t="s">
        <v>989</v>
      </c>
      <c r="H465" s="94"/>
      <c r="I465" s="94"/>
      <c r="J465" s="94"/>
    </row>
    <row r="466" spans="1:10" ht="63.75" x14ac:dyDescent="0.2">
      <c r="A466" s="48">
        <v>329</v>
      </c>
      <c r="B466" s="26" t="s">
        <v>700</v>
      </c>
      <c r="C466" s="33" t="s">
        <v>699</v>
      </c>
      <c r="D466" s="7" t="s">
        <v>698</v>
      </c>
      <c r="E466" s="28">
        <v>796</v>
      </c>
      <c r="F466" s="28" t="s">
        <v>0</v>
      </c>
      <c r="G466" s="94" t="s">
        <v>989</v>
      </c>
      <c r="H466" s="94"/>
      <c r="I466" s="94"/>
      <c r="J466" s="94"/>
    </row>
    <row r="467" spans="1:10" ht="63.75" x14ac:dyDescent="0.2">
      <c r="A467" s="48">
        <v>330</v>
      </c>
      <c r="B467" s="26" t="s">
        <v>691</v>
      </c>
      <c r="C467" s="33" t="s">
        <v>697</v>
      </c>
      <c r="D467" s="7" t="s">
        <v>696</v>
      </c>
      <c r="E467" s="28">
        <v>736</v>
      </c>
      <c r="F467" s="28" t="s">
        <v>202</v>
      </c>
      <c r="G467" s="94" t="s">
        <v>989</v>
      </c>
      <c r="H467" s="94"/>
      <c r="I467" s="94"/>
      <c r="J467" s="94"/>
    </row>
    <row r="468" spans="1:10" x14ac:dyDescent="0.2">
      <c r="A468" s="77">
        <v>331</v>
      </c>
      <c r="B468" s="77" t="s">
        <v>691</v>
      </c>
      <c r="C468" s="111" t="s">
        <v>695</v>
      </c>
      <c r="D468" s="7" t="s">
        <v>694</v>
      </c>
      <c r="E468" s="28">
        <v>778</v>
      </c>
      <c r="F468" s="28" t="s">
        <v>87</v>
      </c>
      <c r="G468" s="94" t="s">
        <v>989</v>
      </c>
      <c r="H468" s="94"/>
      <c r="I468" s="94"/>
      <c r="J468" s="94"/>
    </row>
    <row r="469" spans="1:10" x14ac:dyDescent="0.2">
      <c r="A469" s="77"/>
      <c r="B469" s="77"/>
      <c r="C469" s="111"/>
      <c r="D469" s="7" t="s">
        <v>693</v>
      </c>
      <c r="E469" s="28">
        <v>778</v>
      </c>
      <c r="F469" s="28" t="s">
        <v>87</v>
      </c>
      <c r="G469" s="94" t="s">
        <v>989</v>
      </c>
      <c r="H469" s="94"/>
      <c r="I469" s="94"/>
      <c r="J469" s="94"/>
    </row>
    <row r="470" spans="1:10" x14ac:dyDescent="0.2">
      <c r="A470" s="77"/>
      <c r="B470" s="77"/>
      <c r="C470" s="111"/>
      <c r="D470" s="7" t="s">
        <v>692</v>
      </c>
      <c r="E470" s="28">
        <v>778</v>
      </c>
      <c r="F470" s="28" t="s">
        <v>87</v>
      </c>
      <c r="G470" s="94" t="s">
        <v>989</v>
      </c>
      <c r="H470" s="94"/>
      <c r="I470" s="94"/>
      <c r="J470" s="94"/>
    </row>
    <row r="471" spans="1:10" x14ac:dyDescent="0.2">
      <c r="A471" s="77"/>
      <c r="B471" s="77"/>
      <c r="C471" s="111"/>
      <c r="D471" s="7" t="s">
        <v>2427</v>
      </c>
      <c r="E471" s="28">
        <v>778</v>
      </c>
      <c r="F471" s="28" t="s">
        <v>87</v>
      </c>
      <c r="G471" s="94" t="s">
        <v>989</v>
      </c>
      <c r="H471" s="94"/>
      <c r="I471" s="94"/>
      <c r="J471" s="94"/>
    </row>
    <row r="472" spans="1:10" x14ac:dyDescent="0.2">
      <c r="A472" s="77">
        <v>332</v>
      </c>
      <c r="B472" s="77" t="s">
        <v>691</v>
      </c>
      <c r="C472" s="111" t="s">
        <v>690</v>
      </c>
      <c r="D472" s="7" t="s">
        <v>689</v>
      </c>
      <c r="E472" s="28">
        <v>778</v>
      </c>
      <c r="F472" s="28" t="s">
        <v>87</v>
      </c>
      <c r="G472" s="94" t="s">
        <v>989</v>
      </c>
      <c r="H472" s="94"/>
      <c r="I472" s="94"/>
      <c r="J472" s="94"/>
    </row>
    <row r="473" spans="1:10" x14ac:dyDescent="0.2">
      <c r="A473" s="77"/>
      <c r="B473" s="77"/>
      <c r="C473" s="111"/>
      <c r="D473" s="7" t="s">
        <v>688</v>
      </c>
      <c r="E473" s="28">
        <v>778</v>
      </c>
      <c r="F473" s="28" t="s">
        <v>87</v>
      </c>
      <c r="G473" s="94" t="s">
        <v>989</v>
      </c>
      <c r="H473" s="94"/>
      <c r="I473" s="94"/>
      <c r="J473" s="94"/>
    </row>
    <row r="474" spans="1:10" x14ac:dyDescent="0.2">
      <c r="A474" s="77"/>
      <c r="B474" s="77"/>
      <c r="C474" s="111"/>
      <c r="D474" s="7" t="s">
        <v>687</v>
      </c>
      <c r="E474" s="28">
        <v>778</v>
      </c>
      <c r="F474" s="28" t="s">
        <v>87</v>
      </c>
      <c r="G474" s="94" t="s">
        <v>989</v>
      </c>
      <c r="H474" s="94"/>
      <c r="I474" s="94"/>
      <c r="J474" s="94"/>
    </row>
    <row r="475" spans="1:10" x14ac:dyDescent="0.2">
      <c r="A475" s="77"/>
      <c r="B475" s="77"/>
      <c r="C475" s="111"/>
      <c r="D475" s="7" t="s">
        <v>686</v>
      </c>
      <c r="E475" s="28">
        <v>778</v>
      </c>
      <c r="F475" s="28" t="s">
        <v>87</v>
      </c>
      <c r="G475" s="94" t="s">
        <v>989</v>
      </c>
      <c r="H475" s="94"/>
      <c r="I475" s="94"/>
      <c r="J475" s="94"/>
    </row>
    <row r="476" spans="1:10" ht="25.5" x14ac:dyDescent="0.2">
      <c r="A476" s="48">
        <v>333</v>
      </c>
      <c r="B476" s="26" t="s">
        <v>685</v>
      </c>
      <c r="C476" s="33" t="s">
        <v>2704</v>
      </c>
      <c r="D476" s="7" t="s">
        <v>2705</v>
      </c>
      <c r="E476" s="28">
        <v>736</v>
      </c>
      <c r="F476" s="28" t="s">
        <v>202</v>
      </c>
      <c r="G476" s="94" t="s">
        <v>989</v>
      </c>
      <c r="H476" s="94"/>
      <c r="I476" s="94"/>
      <c r="J476" s="94"/>
    </row>
    <row r="477" spans="1:10" x14ac:dyDescent="0.2">
      <c r="A477" s="77">
        <v>334</v>
      </c>
      <c r="B477" s="77" t="s">
        <v>685</v>
      </c>
      <c r="C477" s="111" t="s">
        <v>684</v>
      </c>
      <c r="D477" s="7" t="s">
        <v>683</v>
      </c>
      <c r="E477" s="28">
        <v>736</v>
      </c>
      <c r="F477" s="28" t="s">
        <v>202</v>
      </c>
      <c r="G477" s="94" t="s">
        <v>989</v>
      </c>
      <c r="H477" s="94"/>
      <c r="I477" s="94"/>
      <c r="J477" s="94"/>
    </row>
    <row r="478" spans="1:10" x14ac:dyDescent="0.2">
      <c r="A478" s="77"/>
      <c r="B478" s="77"/>
      <c r="C478" s="111"/>
      <c r="D478" s="7" t="s">
        <v>682</v>
      </c>
      <c r="E478" s="28">
        <v>736</v>
      </c>
      <c r="F478" s="28" t="s">
        <v>202</v>
      </c>
      <c r="G478" s="94" t="s">
        <v>989</v>
      </c>
      <c r="H478" s="94"/>
      <c r="I478" s="94"/>
      <c r="J478" s="94"/>
    </row>
    <row r="479" spans="1:10" x14ac:dyDescent="0.2">
      <c r="A479" s="77"/>
      <c r="B479" s="77"/>
      <c r="C479" s="111"/>
      <c r="D479" s="7" t="s">
        <v>681</v>
      </c>
      <c r="E479" s="28">
        <v>736</v>
      </c>
      <c r="F479" s="28" t="s">
        <v>202</v>
      </c>
      <c r="G479" s="94" t="s">
        <v>989</v>
      </c>
      <c r="H479" s="94"/>
      <c r="I479" s="94"/>
      <c r="J479" s="94"/>
    </row>
    <row r="480" spans="1:10" x14ac:dyDescent="0.2">
      <c r="A480" s="77"/>
      <c r="B480" s="77"/>
      <c r="C480" s="111"/>
      <c r="D480" s="7" t="s">
        <v>680</v>
      </c>
      <c r="E480" s="28">
        <v>736</v>
      </c>
      <c r="F480" s="28" t="s">
        <v>202</v>
      </c>
      <c r="G480" s="94" t="s">
        <v>989</v>
      </c>
      <c r="H480" s="94"/>
      <c r="I480" s="94"/>
      <c r="J480" s="94"/>
    </row>
    <row r="481" spans="1:10" x14ac:dyDescent="0.2">
      <c r="A481" s="77"/>
      <c r="B481" s="77"/>
      <c r="C481" s="111"/>
      <c r="D481" s="7" t="s">
        <v>679</v>
      </c>
      <c r="E481" s="28">
        <v>736</v>
      </c>
      <c r="F481" s="28" t="s">
        <v>202</v>
      </c>
      <c r="G481" s="94" t="s">
        <v>989</v>
      </c>
      <c r="H481" s="94"/>
      <c r="I481" s="94"/>
      <c r="J481" s="94"/>
    </row>
    <row r="482" spans="1:10" x14ac:dyDescent="0.2">
      <c r="A482" s="77">
        <v>335</v>
      </c>
      <c r="B482" s="77" t="s">
        <v>678</v>
      </c>
      <c r="C482" s="111" t="s">
        <v>677</v>
      </c>
      <c r="D482" s="7" t="s">
        <v>676</v>
      </c>
      <c r="E482" s="28">
        <v>796</v>
      </c>
      <c r="F482" s="28" t="s">
        <v>0</v>
      </c>
      <c r="G482" s="94" t="s">
        <v>989</v>
      </c>
      <c r="H482" s="94"/>
      <c r="I482" s="94"/>
      <c r="J482" s="94"/>
    </row>
    <row r="483" spans="1:10" x14ac:dyDescent="0.2">
      <c r="A483" s="77"/>
      <c r="B483" s="77"/>
      <c r="C483" s="111"/>
      <c r="D483" s="7" t="s">
        <v>675</v>
      </c>
      <c r="E483" s="28">
        <v>796</v>
      </c>
      <c r="F483" s="28" t="s">
        <v>0</v>
      </c>
      <c r="G483" s="94" t="s">
        <v>989</v>
      </c>
      <c r="H483" s="94"/>
      <c r="I483" s="94"/>
      <c r="J483" s="94"/>
    </row>
    <row r="484" spans="1:10" x14ac:dyDescent="0.2">
      <c r="A484" s="77"/>
      <c r="B484" s="77"/>
      <c r="C484" s="111"/>
      <c r="D484" s="7" t="s">
        <v>674</v>
      </c>
      <c r="E484" s="28">
        <v>796</v>
      </c>
      <c r="F484" s="28" t="s">
        <v>0</v>
      </c>
      <c r="G484" s="94" t="s">
        <v>989</v>
      </c>
      <c r="H484" s="94"/>
      <c r="I484" s="94"/>
      <c r="J484" s="94"/>
    </row>
    <row r="485" spans="1:10" x14ac:dyDescent="0.2">
      <c r="A485" s="77"/>
      <c r="B485" s="77"/>
      <c r="C485" s="111"/>
      <c r="D485" s="7" t="s">
        <v>673</v>
      </c>
      <c r="E485" s="28">
        <v>796</v>
      </c>
      <c r="F485" s="28" t="s">
        <v>0</v>
      </c>
      <c r="G485" s="94" t="s">
        <v>989</v>
      </c>
      <c r="H485" s="94"/>
      <c r="I485" s="94"/>
      <c r="J485" s="94"/>
    </row>
    <row r="486" spans="1:10" x14ac:dyDescent="0.2">
      <c r="A486" s="77"/>
      <c r="B486" s="77"/>
      <c r="C486" s="111"/>
      <c r="D486" s="7" t="s">
        <v>672</v>
      </c>
      <c r="E486" s="28">
        <v>796</v>
      </c>
      <c r="F486" s="28" t="s">
        <v>0</v>
      </c>
      <c r="G486" s="94" t="s">
        <v>989</v>
      </c>
      <c r="H486" s="94"/>
      <c r="I486" s="94"/>
      <c r="J486" s="94"/>
    </row>
    <row r="487" spans="1:10" x14ac:dyDescent="0.2">
      <c r="A487" s="77"/>
      <c r="B487" s="77"/>
      <c r="C487" s="111"/>
      <c r="D487" s="7" t="s">
        <v>671</v>
      </c>
      <c r="E487" s="28">
        <v>796</v>
      </c>
      <c r="F487" s="28" t="s">
        <v>0</v>
      </c>
      <c r="G487" s="94" t="s">
        <v>989</v>
      </c>
      <c r="H487" s="94"/>
      <c r="I487" s="94"/>
      <c r="J487" s="94"/>
    </row>
    <row r="488" spans="1:10" x14ac:dyDescent="0.2">
      <c r="A488" s="77"/>
      <c r="B488" s="77"/>
      <c r="C488" s="111"/>
      <c r="D488" s="7" t="s">
        <v>670</v>
      </c>
      <c r="E488" s="28">
        <v>796</v>
      </c>
      <c r="F488" s="28" t="s">
        <v>0</v>
      </c>
      <c r="G488" s="94" t="s">
        <v>989</v>
      </c>
      <c r="H488" s="94"/>
      <c r="I488" s="94"/>
      <c r="J488" s="94"/>
    </row>
    <row r="489" spans="1:10" x14ac:dyDescent="0.2">
      <c r="A489" s="77"/>
      <c r="B489" s="77"/>
      <c r="C489" s="111"/>
      <c r="D489" s="7" t="s">
        <v>669</v>
      </c>
      <c r="E489" s="28">
        <v>796</v>
      </c>
      <c r="F489" s="28" t="s">
        <v>0</v>
      </c>
      <c r="G489" s="94" t="s">
        <v>989</v>
      </c>
      <c r="H489" s="94"/>
      <c r="I489" s="94"/>
      <c r="J489" s="94"/>
    </row>
    <row r="490" spans="1:10" x14ac:dyDescent="0.2">
      <c r="A490" s="77"/>
      <c r="B490" s="77"/>
      <c r="C490" s="111"/>
      <c r="D490" s="7" t="s">
        <v>668</v>
      </c>
      <c r="E490" s="28">
        <v>796</v>
      </c>
      <c r="F490" s="28" t="s">
        <v>0</v>
      </c>
      <c r="G490" s="94" t="s">
        <v>989</v>
      </c>
      <c r="H490" s="94"/>
      <c r="I490" s="94"/>
      <c r="J490" s="94"/>
    </row>
    <row r="491" spans="1:10" x14ac:dyDescent="0.2">
      <c r="A491" s="77"/>
      <c r="B491" s="77"/>
      <c r="C491" s="111"/>
      <c r="D491" s="7" t="s">
        <v>667</v>
      </c>
      <c r="E491" s="28">
        <v>796</v>
      </c>
      <c r="F491" s="28" t="s">
        <v>0</v>
      </c>
      <c r="G491" s="94" t="s">
        <v>989</v>
      </c>
      <c r="H491" s="94"/>
      <c r="I491" s="94"/>
      <c r="J491" s="94"/>
    </row>
    <row r="492" spans="1:10" x14ac:dyDescent="0.2">
      <c r="A492" s="77"/>
      <c r="B492" s="77"/>
      <c r="C492" s="111"/>
      <c r="D492" s="7" t="s">
        <v>666</v>
      </c>
      <c r="E492" s="28">
        <v>796</v>
      </c>
      <c r="F492" s="28" t="s">
        <v>0</v>
      </c>
      <c r="G492" s="94" t="s">
        <v>989</v>
      </c>
      <c r="H492" s="94"/>
      <c r="I492" s="94"/>
      <c r="J492" s="94"/>
    </row>
    <row r="493" spans="1:10" x14ac:dyDescent="0.2">
      <c r="A493" s="77"/>
      <c r="B493" s="77"/>
      <c r="C493" s="111"/>
      <c r="D493" s="7" t="s">
        <v>665</v>
      </c>
      <c r="E493" s="28">
        <v>796</v>
      </c>
      <c r="F493" s="28" t="s">
        <v>0</v>
      </c>
      <c r="G493" s="94" t="s">
        <v>989</v>
      </c>
      <c r="H493" s="94"/>
      <c r="I493" s="94"/>
      <c r="J493" s="94"/>
    </row>
    <row r="494" spans="1:10" x14ac:dyDescent="0.2">
      <c r="A494" s="77"/>
      <c r="B494" s="77"/>
      <c r="C494" s="111"/>
      <c r="D494" s="7" t="s">
        <v>664</v>
      </c>
      <c r="E494" s="28">
        <v>796</v>
      </c>
      <c r="F494" s="28" t="s">
        <v>0</v>
      </c>
      <c r="G494" s="94" t="s">
        <v>989</v>
      </c>
      <c r="H494" s="94"/>
      <c r="I494" s="94"/>
      <c r="J494" s="94"/>
    </row>
    <row r="495" spans="1:10" x14ac:dyDescent="0.2">
      <c r="A495" s="77"/>
      <c r="B495" s="77"/>
      <c r="C495" s="111"/>
      <c r="D495" s="7" t="s">
        <v>663</v>
      </c>
      <c r="E495" s="28">
        <v>796</v>
      </c>
      <c r="F495" s="28" t="s">
        <v>0</v>
      </c>
      <c r="G495" s="94" t="s">
        <v>989</v>
      </c>
      <c r="H495" s="94"/>
      <c r="I495" s="94"/>
      <c r="J495" s="94"/>
    </row>
    <row r="496" spans="1:10" x14ac:dyDescent="0.2">
      <c r="A496" s="77"/>
      <c r="B496" s="77"/>
      <c r="C496" s="111"/>
      <c r="D496" s="7" t="s">
        <v>662</v>
      </c>
      <c r="E496" s="28">
        <v>796</v>
      </c>
      <c r="F496" s="28" t="s">
        <v>0</v>
      </c>
      <c r="G496" s="94" t="s">
        <v>989</v>
      </c>
      <c r="H496" s="94"/>
      <c r="I496" s="94"/>
      <c r="J496" s="94"/>
    </row>
    <row r="497" spans="1:10" x14ac:dyDescent="0.2">
      <c r="A497" s="77"/>
      <c r="B497" s="77"/>
      <c r="C497" s="111"/>
      <c r="D497" s="7" t="s">
        <v>661</v>
      </c>
      <c r="E497" s="28">
        <v>796</v>
      </c>
      <c r="F497" s="28" t="s">
        <v>0</v>
      </c>
      <c r="G497" s="94" t="s">
        <v>989</v>
      </c>
      <c r="H497" s="94"/>
      <c r="I497" s="94"/>
      <c r="J497" s="94"/>
    </row>
    <row r="498" spans="1:10" x14ac:dyDescent="0.2">
      <c r="A498" s="77"/>
      <c r="B498" s="77"/>
      <c r="C498" s="111"/>
      <c r="D498" s="7" t="s">
        <v>660</v>
      </c>
      <c r="E498" s="28">
        <v>796</v>
      </c>
      <c r="F498" s="28" t="s">
        <v>0</v>
      </c>
      <c r="G498" s="94" t="s">
        <v>989</v>
      </c>
      <c r="H498" s="94"/>
      <c r="I498" s="94"/>
      <c r="J498" s="94"/>
    </row>
    <row r="499" spans="1:10" x14ac:dyDescent="0.2">
      <c r="A499" s="77"/>
      <c r="B499" s="77"/>
      <c r="C499" s="111"/>
      <c r="D499" s="7" t="s">
        <v>659</v>
      </c>
      <c r="E499" s="28">
        <v>796</v>
      </c>
      <c r="F499" s="28" t="s">
        <v>0</v>
      </c>
      <c r="G499" s="94" t="s">
        <v>989</v>
      </c>
      <c r="H499" s="94"/>
      <c r="I499" s="94"/>
      <c r="J499" s="94"/>
    </row>
    <row r="500" spans="1:10" x14ac:dyDescent="0.2">
      <c r="A500" s="77"/>
      <c r="B500" s="77"/>
      <c r="C500" s="111"/>
      <c r="D500" s="7" t="s">
        <v>658</v>
      </c>
      <c r="E500" s="28">
        <v>796</v>
      </c>
      <c r="F500" s="28" t="s">
        <v>0</v>
      </c>
      <c r="G500" s="94" t="s">
        <v>989</v>
      </c>
      <c r="H500" s="94"/>
      <c r="I500" s="94"/>
      <c r="J500" s="94"/>
    </row>
    <row r="501" spans="1:10" x14ac:dyDescent="0.2">
      <c r="A501" s="77"/>
      <c r="B501" s="77"/>
      <c r="C501" s="111"/>
      <c r="D501" s="7" t="s">
        <v>657</v>
      </c>
      <c r="E501" s="28">
        <v>796</v>
      </c>
      <c r="F501" s="28" t="s">
        <v>0</v>
      </c>
      <c r="G501" s="94" t="s">
        <v>989</v>
      </c>
      <c r="H501" s="94"/>
      <c r="I501" s="94"/>
      <c r="J501" s="94"/>
    </row>
    <row r="502" spans="1:10" x14ac:dyDescent="0.2">
      <c r="A502" s="77"/>
      <c r="B502" s="77"/>
      <c r="C502" s="111"/>
      <c r="D502" s="7" t="s">
        <v>656</v>
      </c>
      <c r="E502" s="28">
        <v>796</v>
      </c>
      <c r="F502" s="28" t="s">
        <v>0</v>
      </c>
      <c r="G502" s="94" t="s">
        <v>989</v>
      </c>
      <c r="H502" s="94"/>
      <c r="I502" s="94"/>
      <c r="J502" s="94"/>
    </row>
    <row r="503" spans="1:10" x14ac:dyDescent="0.2">
      <c r="A503" s="77"/>
      <c r="B503" s="77"/>
      <c r="C503" s="111"/>
      <c r="D503" s="7" t="s">
        <v>655</v>
      </c>
      <c r="E503" s="28">
        <v>796</v>
      </c>
      <c r="F503" s="28" t="s">
        <v>0</v>
      </c>
      <c r="G503" s="94" t="s">
        <v>989</v>
      </c>
      <c r="H503" s="94"/>
      <c r="I503" s="94"/>
      <c r="J503" s="94"/>
    </row>
    <row r="504" spans="1:10" x14ac:dyDescent="0.2">
      <c r="A504" s="77"/>
      <c r="B504" s="77"/>
      <c r="C504" s="111"/>
      <c r="D504" s="7" t="s">
        <v>654</v>
      </c>
      <c r="E504" s="28">
        <v>796</v>
      </c>
      <c r="F504" s="28" t="s">
        <v>0</v>
      </c>
      <c r="G504" s="94" t="s">
        <v>989</v>
      </c>
      <c r="H504" s="94"/>
      <c r="I504" s="94"/>
      <c r="J504" s="94"/>
    </row>
    <row r="505" spans="1:10" x14ac:dyDescent="0.2">
      <c r="A505" s="77"/>
      <c r="B505" s="77"/>
      <c r="C505" s="111"/>
      <c r="D505" s="7" t="s">
        <v>653</v>
      </c>
      <c r="E505" s="28">
        <v>796</v>
      </c>
      <c r="F505" s="28" t="s">
        <v>0</v>
      </c>
      <c r="G505" s="94" t="s">
        <v>989</v>
      </c>
      <c r="H505" s="94"/>
      <c r="I505" s="94"/>
      <c r="J505" s="94"/>
    </row>
    <row r="506" spans="1:10" x14ac:dyDescent="0.2">
      <c r="A506" s="77"/>
      <c r="B506" s="77"/>
      <c r="C506" s="111"/>
      <c r="D506" s="7" t="s">
        <v>652</v>
      </c>
      <c r="E506" s="28">
        <v>796</v>
      </c>
      <c r="F506" s="28" t="s">
        <v>0</v>
      </c>
      <c r="G506" s="94" t="s">
        <v>989</v>
      </c>
      <c r="H506" s="94"/>
      <c r="I506" s="94"/>
      <c r="J506" s="94"/>
    </row>
    <row r="507" spans="1:10" x14ac:dyDescent="0.2">
      <c r="A507" s="77"/>
      <c r="B507" s="77"/>
      <c r="C507" s="111"/>
      <c r="D507" s="7" t="s">
        <v>651</v>
      </c>
      <c r="E507" s="28">
        <v>796</v>
      </c>
      <c r="F507" s="28" t="s">
        <v>0</v>
      </c>
      <c r="G507" s="94" t="s">
        <v>989</v>
      </c>
      <c r="H507" s="94"/>
      <c r="I507" s="94"/>
      <c r="J507" s="94"/>
    </row>
    <row r="508" spans="1:10" x14ac:dyDescent="0.2">
      <c r="A508" s="77"/>
      <c r="B508" s="77"/>
      <c r="C508" s="111"/>
      <c r="D508" s="7" t="s">
        <v>650</v>
      </c>
      <c r="E508" s="28">
        <v>796</v>
      </c>
      <c r="F508" s="28" t="s">
        <v>0</v>
      </c>
      <c r="G508" s="94" t="s">
        <v>989</v>
      </c>
      <c r="H508" s="94"/>
      <c r="I508" s="94"/>
      <c r="J508" s="94"/>
    </row>
    <row r="509" spans="1:10" x14ac:dyDescent="0.2">
      <c r="A509" s="77"/>
      <c r="B509" s="77"/>
      <c r="C509" s="111"/>
      <c r="D509" s="7" t="s">
        <v>649</v>
      </c>
      <c r="E509" s="28">
        <v>796</v>
      </c>
      <c r="F509" s="28" t="s">
        <v>0</v>
      </c>
      <c r="G509" s="94" t="s">
        <v>989</v>
      </c>
      <c r="H509" s="94"/>
      <c r="I509" s="94"/>
      <c r="J509" s="94"/>
    </row>
    <row r="510" spans="1:10" x14ac:dyDescent="0.2">
      <c r="A510" s="77"/>
      <c r="B510" s="77"/>
      <c r="C510" s="111"/>
      <c r="D510" s="7" t="s">
        <v>648</v>
      </c>
      <c r="E510" s="28">
        <v>796</v>
      </c>
      <c r="F510" s="28" t="s">
        <v>0</v>
      </c>
      <c r="G510" s="94" t="s">
        <v>989</v>
      </c>
      <c r="H510" s="94"/>
      <c r="I510" s="94"/>
      <c r="J510" s="94"/>
    </row>
    <row r="511" spans="1:10" x14ac:dyDescent="0.2">
      <c r="A511" s="77"/>
      <c r="B511" s="77"/>
      <c r="C511" s="111"/>
      <c r="D511" s="7" t="s">
        <v>647</v>
      </c>
      <c r="E511" s="28">
        <v>796</v>
      </c>
      <c r="F511" s="28" t="s">
        <v>0</v>
      </c>
      <c r="G511" s="94" t="s">
        <v>989</v>
      </c>
      <c r="H511" s="94"/>
      <c r="I511" s="94"/>
      <c r="J511" s="94"/>
    </row>
    <row r="512" spans="1:10" ht="24" customHeight="1" x14ac:dyDescent="0.2">
      <c r="A512" s="77">
        <v>336</v>
      </c>
      <c r="B512" s="77" t="s">
        <v>640</v>
      </c>
      <c r="C512" s="111" t="s">
        <v>646</v>
      </c>
      <c r="D512" s="7" t="s">
        <v>645</v>
      </c>
      <c r="E512" s="28">
        <v>778</v>
      </c>
      <c r="F512" s="28" t="s">
        <v>87</v>
      </c>
      <c r="G512" s="94" t="s">
        <v>989</v>
      </c>
      <c r="H512" s="94"/>
      <c r="I512" s="94"/>
      <c r="J512" s="94"/>
    </row>
    <row r="513" spans="1:10" ht="24" customHeight="1" x14ac:dyDescent="0.2">
      <c r="A513" s="77"/>
      <c r="B513" s="77"/>
      <c r="C513" s="111"/>
      <c r="D513" s="7" t="s">
        <v>644</v>
      </c>
      <c r="E513" s="28">
        <v>778</v>
      </c>
      <c r="F513" s="28" t="s">
        <v>87</v>
      </c>
      <c r="G513" s="94" t="s">
        <v>989</v>
      </c>
      <c r="H513" s="94"/>
      <c r="I513" s="94"/>
      <c r="J513" s="94"/>
    </row>
    <row r="514" spans="1:10" ht="24" customHeight="1" x14ac:dyDescent="0.2">
      <c r="A514" s="77">
        <v>337</v>
      </c>
      <c r="B514" s="77" t="s">
        <v>640</v>
      </c>
      <c r="C514" s="111" t="s">
        <v>643</v>
      </c>
      <c r="D514" s="7" t="s">
        <v>642</v>
      </c>
      <c r="E514" s="28">
        <v>796</v>
      </c>
      <c r="F514" s="28" t="s">
        <v>0</v>
      </c>
      <c r="G514" s="94" t="s">
        <v>989</v>
      </c>
      <c r="H514" s="94"/>
      <c r="I514" s="94"/>
      <c r="J514" s="94"/>
    </row>
    <row r="515" spans="1:10" ht="24" customHeight="1" x14ac:dyDescent="0.2">
      <c r="A515" s="77"/>
      <c r="B515" s="77"/>
      <c r="C515" s="111"/>
      <c r="D515" s="7" t="s">
        <v>641</v>
      </c>
      <c r="E515" s="28">
        <v>796</v>
      </c>
      <c r="F515" s="28" t="s">
        <v>0</v>
      </c>
      <c r="G515" s="94" t="s">
        <v>989</v>
      </c>
      <c r="H515" s="94"/>
      <c r="I515" s="94"/>
      <c r="J515" s="94"/>
    </row>
    <row r="516" spans="1:10" ht="44.25" customHeight="1" x14ac:dyDescent="0.2">
      <c r="A516" s="48">
        <v>338</v>
      </c>
      <c r="B516" s="26" t="s">
        <v>640</v>
      </c>
      <c r="C516" s="33" t="s">
        <v>639</v>
      </c>
      <c r="D516" s="7" t="s">
        <v>638</v>
      </c>
      <c r="E516" s="28">
        <v>796</v>
      </c>
      <c r="F516" s="28" t="s">
        <v>0</v>
      </c>
      <c r="G516" s="94" t="s">
        <v>989</v>
      </c>
      <c r="H516" s="94"/>
      <c r="I516" s="94"/>
      <c r="J516" s="94"/>
    </row>
    <row r="517" spans="1:10" x14ac:dyDescent="0.2">
      <c r="A517" s="77">
        <v>339</v>
      </c>
      <c r="B517" s="77" t="s">
        <v>625</v>
      </c>
      <c r="C517" s="111" t="s">
        <v>637</v>
      </c>
      <c r="D517" s="7" t="s">
        <v>636</v>
      </c>
      <c r="E517" s="28">
        <v>796</v>
      </c>
      <c r="F517" s="28" t="s">
        <v>0</v>
      </c>
      <c r="G517" s="94" t="s">
        <v>989</v>
      </c>
      <c r="H517" s="94"/>
      <c r="I517" s="94"/>
      <c r="J517" s="94"/>
    </row>
    <row r="518" spans="1:10" x14ac:dyDescent="0.2">
      <c r="A518" s="77"/>
      <c r="B518" s="77"/>
      <c r="C518" s="111"/>
      <c r="D518" s="7" t="s">
        <v>635</v>
      </c>
      <c r="E518" s="28">
        <v>796</v>
      </c>
      <c r="F518" s="28" t="s">
        <v>0</v>
      </c>
      <c r="G518" s="94" t="s">
        <v>989</v>
      </c>
      <c r="H518" s="94"/>
      <c r="I518" s="94"/>
      <c r="J518" s="94"/>
    </row>
    <row r="519" spans="1:10" x14ac:dyDescent="0.2">
      <c r="A519" s="77"/>
      <c r="B519" s="77"/>
      <c r="C519" s="111"/>
      <c r="D519" s="7" t="s">
        <v>634</v>
      </c>
      <c r="E519" s="28">
        <v>796</v>
      </c>
      <c r="F519" s="28" t="s">
        <v>0</v>
      </c>
      <c r="G519" s="94" t="s">
        <v>989</v>
      </c>
      <c r="H519" s="94"/>
      <c r="I519" s="94"/>
      <c r="J519" s="94"/>
    </row>
    <row r="520" spans="1:10" x14ac:dyDescent="0.2">
      <c r="A520" s="77"/>
      <c r="B520" s="77"/>
      <c r="C520" s="111"/>
      <c r="D520" s="7" t="s">
        <v>633</v>
      </c>
      <c r="E520" s="28">
        <v>796</v>
      </c>
      <c r="F520" s="28" t="s">
        <v>0</v>
      </c>
      <c r="G520" s="94" t="s">
        <v>989</v>
      </c>
      <c r="H520" s="94"/>
      <c r="I520" s="94"/>
      <c r="J520" s="94"/>
    </row>
    <row r="521" spans="1:10" x14ac:dyDescent="0.2">
      <c r="A521" s="77"/>
      <c r="B521" s="77"/>
      <c r="C521" s="111"/>
      <c r="D521" s="7" t="s">
        <v>632</v>
      </c>
      <c r="E521" s="28">
        <v>796</v>
      </c>
      <c r="F521" s="28" t="s">
        <v>0</v>
      </c>
      <c r="G521" s="94" t="s">
        <v>989</v>
      </c>
      <c r="H521" s="94"/>
      <c r="I521" s="94"/>
      <c r="J521" s="94"/>
    </row>
    <row r="522" spans="1:10" x14ac:dyDescent="0.2">
      <c r="A522" s="77"/>
      <c r="B522" s="77"/>
      <c r="C522" s="111"/>
      <c r="D522" s="7" t="s">
        <v>631</v>
      </c>
      <c r="E522" s="28">
        <v>796</v>
      </c>
      <c r="F522" s="28" t="s">
        <v>0</v>
      </c>
      <c r="G522" s="94" t="s">
        <v>989</v>
      </c>
      <c r="H522" s="94"/>
      <c r="I522" s="94"/>
      <c r="J522" s="94"/>
    </row>
    <row r="523" spans="1:10" x14ac:dyDescent="0.2">
      <c r="A523" s="77"/>
      <c r="B523" s="77"/>
      <c r="C523" s="111"/>
      <c r="D523" s="7" t="s">
        <v>630</v>
      </c>
      <c r="E523" s="28">
        <v>796</v>
      </c>
      <c r="F523" s="28" t="s">
        <v>0</v>
      </c>
      <c r="G523" s="94" t="s">
        <v>989</v>
      </c>
      <c r="H523" s="94"/>
      <c r="I523" s="94"/>
      <c r="J523" s="94"/>
    </row>
    <row r="524" spans="1:10" x14ac:dyDescent="0.2">
      <c r="A524" s="77"/>
      <c r="B524" s="77"/>
      <c r="C524" s="111"/>
      <c r="D524" s="7" t="s">
        <v>629</v>
      </c>
      <c r="E524" s="28">
        <v>796</v>
      </c>
      <c r="F524" s="28" t="s">
        <v>0</v>
      </c>
      <c r="G524" s="94" t="s">
        <v>989</v>
      </c>
      <c r="H524" s="94"/>
      <c r="I524" s="94"/>
      <c r="J524" s="94"/>
    </row>
    <row r="525" spans="1:10" x14ac:dyDescent="0.2">
      <c r="A525" s="77"/>
      <c r="B525" s="77"/>
      <c r="C525" s="111"/>
      <c r="D525" s="7" t="s">
        <v>628</v>
      </c>
      <c r="E525" s="28">
        <v>796</v>
      </c>
      <c r="F525" s="28" t="s">
        <v>0</v>
      </c>
      <c r="G525" s="94" t="s">
        <v>989</v>
      </c>
      <c r="H525" s="94"/>
      <c r="I525" s="94"/>
      <c r="J525" s="94"/>
    </row>
    <row r="526" spans="1:10" x14ac:dyDescent="0.2">
      <c r="A526" s="77"/>
      <c r="B526" s="77"/>
      <c r="C526" s="111"/>
      <c r="D526" s="7" t="s">
        <v>627</v>
      </c>
      <c r="E526" s="28">
        <v>796</v>
      </c>
      <c r="F526" s="28" t="s">
        <v>0</v>
      </c>
      <c r="G526" s="94" t="s">
        <v>989</v>
      </c>
      <c r="H526" s="94"/>
      <c r="I526" s="94"/>
      <c r="J526" s="94"/>
    </row>
    <row r="527" spans="1:10" x14ac:dyDescent="0.2">
      <c r="A527" s="77">
        <v>340</v>
      </c>
      <c r="B527" s="77" t="s">
        <v>625</v>
      </c>
      <c r="C527" s="111" t="s">
        <v>626</v>
      </c>
      <c r="D527" s="7" t="s">
        <v>2328</v>
      </c>
      <c r="E527" s="28">
        <v>796</v>
      </c>
      <c r="F527" s="28" t="s">
        <v>0</v>
      </c>
      <c r="G527" s="94" t="s">
        <v>989</v>
      </c>
      <c r="H527" s="94"/>
      <c r="I527" s="94"/>
      <c r="J527" s="94"/>
    </row>
    <row r="528" spans="1:10" x14ac:dyDescent="0.2">
      <c r="A528" s="77"/>
      <c r="B528" s="77"/>
      <c r="C528" s="111"/>
      <c r="D528" s="7" t="s">
        <v>2329</v>
      </c>
      <c r="E528" s="28">
        <v>796</v>
      </c>
      <c r="F528" s="28" t="s">
        <v>0</v>
      </c>
      <c r="G528" s="94" t="s">
        <v>989</v>
      </c>
      <c r="H528" s="94"/>
      <c r="I528" s="94"/>
      <c r="J528" s="94"/>
    </row>
    <row r="529" spans="1:10" x14ac:dyDescent="0.2">
      <c r="A529" s="77"/>
      <c r="B529" s="77"/>
      <c r="C529" s="111"/>
      <c r="D529" s="7" t="s">
        <v>2330</v>
      </c>
      <c r="E529" s="28">
        <v>796</v>
      </c>
      <c r="F529" s="28" t="s">
        <v>0</v>
      </c>
      <c r="G529" s="94" t="s">
        <v>989</v>
      </c>
      <c r="H529" s="94"/>
      <c r="I529" s="94"/>
      <c r="J529" s="94"/>
    </row>
    <row r="530" spans="1:10" x14ac:dyDescent="0.2">
      <c r="A530" s="77"/>
      <c r="B530" s="77"/>
      <c r="C530" s="111"/>
      <c r="D530" s="7" t="s">
        <v>2331</v>
      </c>
      <c r="E530" s="28">
        <v>796</v>
      </c>
      <c r="F530" s="28" t="s">
        <v>0</v>
      </c>
      <c r="G530" s="94" t="s">
        <v>989</v>
      </c>
      <c r="H530" s="94"/>
      <c r="I530" s="94"/>
      <c r="J530" s="94"/>
    </row>
    <row r="531" spans="1:10" x14ac:dyDescent="0.2">
      <c r="A531" s="77"/>
      <c r="B531" s="77"/>
      <c r="C531" s="111"/>
      <c r="D531" s="7" t="s">
        <v>2332</v>
      </c>
      <c r="E531" s="28">
        <v>796</v>
      </c>
      <c r="F531" s="28" t="s">
        <v>0</v>
      </c>
      <c r="G531" s="94" t="s">
        <v>989</v>
      </c>
      <c r="H531" s="94"/>
      <c r="I531" s="94"/>
      <c r="J531" s="94"/>
    </row>
    <row r="532" spans="1:10" x14ac:dyDescent="0.2">
      <c r="A532" s="77">
        <v>341</v>
      </c>
      <c r="B532" s="77" t="s">
        <v>625</v>
      </c>
      <c r="C532" s="111" t="s">
        <v>624</v>
      </c>
      <c r="D532" s="7" t="s">
        <v>623</v>
      </c>
      <c r="E532" s="28">
        <v>112</v>
      </c>
      <c r="F532" s="28" t="s">
        <v>619</v>
      </c>
      <c r="G532" s="94" t="s">
        <v>989</v>
      </c>
      <c r="H532" s="94"/>
      <c r="I532" s="94"/>
      <c r="J532" s="94"/>
    </row>
    <row r="533" spans="1:10" x14ac:dyDescent="0.2">
      <c r="A533" s="77"/>
      <c r="B533" s="77"/>
      <c r="C533" s="111"/>
      <c r="D533" s="7" t="s">
        <v>622</v>
      </c>
      <c r="E533" s="28">
        <v>112</v>
      </c>
      <c r="F533" s="28" t="s">
        <v>619</v>
      </c>
      <c r="G533" s="94" t="s">
        <v>989</v>
      </c>
      <c r="H533" s="94"/>
      <c r="I533" s="94"/>
      <c r="J533" s="94"/>
    </row>
    <row r="534" spans="1:10" x14ac:dyDescent="0.2">
      <c r="A534" s="77"/>
      <c r="B534" s="77"/>
      <c r="C534" s="111"/>
      <c r="D534" s="7" t="s">
        <v>621</v>
      </c>
      <c r="E534" s="28">
        <v>112</v>
      </c>
      <c r="F534" s="28" t="s">
        <v>619</v>
      </c>
      <c r="G534" s="94" t="s">
        <v>989</v>
      </c>
      <c r="H534" s="94"/>
      <c r="I534" s="94"/>
      <c r="J534" s="94"/>
    </row>
    <row r="535" spans="1:10" x14ac:dyDescent="0.2">
      <c r="A535" s="77"/>
      <c r="B535" s="77"/>
      <c r="C535" s="111"/>
      <c r="D535" s="7" t="s">
        <v>620</v>
      </c>
      <c r="E535" s="28">
        <v>112</v>
      </c>
      <c r="F535" s="28" t="s">
        <v>619</v>
      </c>
      <c r="G535" s="94" t="s">
        <v>989</v>
      </c>
      <c r="H535" s="94"/>
      <c r="I535" s="94"/>
      <c r="J535" s="94"/>
    </row>
    <row r="536" spans="1:10" x14ac:dyDescent="0.2">
      <c r="A536" s="77">
        <v>342</v>
      </c>
      <c r="B536" s="77" t="s">
        <v>613</v>
      </c>
      <c r="C536" s="111" t="s">
        <v>618</v>
      </c>
      <c r="D536" s="7" t="s">
        <v>617</v>
      </c>
      <c r="E536" s="28">
        <v>778</v>
      </c>
      <c r="F536" s="28" t="s">
        <v>87</v>
      </c>
      <c r="G536" s="94" t="s">
        <v>989</v>
      </c>
      <c r="H536" s="94"/>
      <c r="I536" s="94"/>
      <c r="J536" s="94"/>
    </row>
    <row r="537" spans="1:10" x14ac:dyDescent="0.2">
      <c r="A537" s="77"/>
      <c r="B537" s="77"/>
      <c r="C537" s="111"/>
      <c r="D537" s="7" t="s">
        <v>616</v>
      </c>
      <c r="E537" s="28">
        <v>778</v>
      </c>
      <c r="F537" s="28" t="s">
        <v>87</v>
      </c>
      <c r="G537" s="94" t="s">
        <v>989</v>
      </c>
      <c r="H537" s="94"/>
      <c r="I537" s="94"/>
      <c r="J537" s="94"/>
    </row>
    <row r="538" spans="1:10" x14ac:dyDescent="0.2">
      <c r="A538" s="77"/>
      <c r="B538" s="77"/>
      <c r="C538" s="111"/>
      <c r="D538" s="7" t="s">
        <v>615</v>
      </c>
      <c r="E538" s="28">
        <v>778</v>
      </c>
      <c r="F538" s="28" t="s">
        <v>87</v>
      </c>
      <c r="G538" s="94" t="s">
        <v>989</v>
      </c>
      <c r="H538" s="94"/>
      <c r="I538" s="94"/>
      <c r="J538" s="94"/>
    </row>
    <row r="539" spans="1:10" x14ac:dyDescent="0.2">
      <c r="A539" s="77"/>
      <c r="B539" s="77"/>
      <c r="C539" s="111"/>
      <c r="D539" s="7" t="s">
        <v>614</v>
      </c>
      <c r="E539" s="28">
        <v>778</v>
      </c>
      <c r="F539" s="28" t="s">
        <v>87</v>
      </c>
      <c r="G539" s="94" t="s">
        <v>989</v>
      </c>
      <c r="H539" s="94"/>
      <c r="I539" s="94"/>
      <c r="J539" s="94"/>
    </row>
    <row r="540" spans="1:10" x14ac:dyDescent="0.2">
      <c r="A540" s="77"/>
      <c r="B540" s="77"/>
      <c r="C540" s="111"/>
      <c r="D540" s="7" t="s">
        <v>2333</v>
      </c>
      <c r="E540" s="28">
        <v>778</v>
      </c>
      <c r="F540" s="28" t="s">
        <v>87</v>
      </c>
      <c r="G540" s="94" t="s">
        <v>989</v>
      </c>
      <c r="H540" s="94"/>
      <c r="I540" s="94"/>
      <c r="J540" s="94"/>
    </row>
    <row r="541" spans="1:10" ht="63.75" x14ac:dyDescent="0.2">
      <c r="A541" s="48">
        <v>343</v>
      </c>
      <c r="B541" s="26" t="s">
        <v>613</v>
      </c>
      <c r="C541" s="33" t="s">
        <v>612</v>
      </c>
      <c r="D541" s="7" t="s">
        <v>611</v>
      </c>
      <c r="E541" s="28">
        <v>736</v>
      </c>
      <c r="F541" s="28" t="s">
        <v>202</v>
      </c>
      <c r="G541" s="94" t="s">
        <v>989</v>
      </c>
      <c r="H541" s="94"/>
      <c r="I541" s="94"/>
      <c r="J541" s="94"/>
    </row>
    <row r="542" spans="1:10" ht="38.25" x14ac:dyDescent="0.2">
      <c r="A542" s="48">
        <v>344</v>
      </c>
      <c r="B542" s="26" t="s">
        <v>602</v>
      </c>
      <c r="C542" s="33" t="s">
        <v>610</v>
      </c>
      <c r="D542" s="7" t="s">
        <v>609</v>
      </c>
      <c r="E542" s="28">
        <v>796</v>
      </c>
      <c r="F542" s="28" t="s">
        <v>0</v>
      </c>
      <c r="G542" s="94" t="s">
        <v>989</v>
      </c>
      <c r="H542" s="94"/>
      <c r="I542" s="94"/>
      <c r="J542" s="94"/>
    </row>
    <row r="543" spans="1:10" x14ac:dyDescent="0.2">
      <c r="A543" s="77">
        <v>345</v>
      </c>
      <c r="B543" s="77" t="s">
        <v>602</v>
      </c>
      <c r="C543" s="111" t="s">
        <v>608</v>
      </c>
      <c r="D543" s="7" t="s">
        <v>607</v>
      </c>
      <c r="E543" s="28">
        <v>796</v>
      </c>
      <c r="F543" s="28" t="s">
        <v>0</v>
      </c>
      <c r="G543" s="94" t="s">
        <v>989</v>
      </c>
      <c r="H543" s="94"/>
      <c r="I543" s="94"/>
      <c r="J543" s="94"/>
    </row>
    <row r="544" spans="1:10" x14ac:dyDescent="0.2">
      <c r="A544" s="77"/>
      <c r="B544" s="77"/>
      <c r="C544" s="111"/>
      <c r="D544" s="7" t="s">
        <v>606</v>
      </c>
      <c r="E544" s="28">
        <v>796</v>
      </c>
      <c r="F544" s="28" t="s">
        <v>0</v>
      </c>
      <c r="G544" s="94" t="s">
        <v>989</v>
      </c>
      <c r="H544" s="94"/>
      <c r="I544" s="94"/>
      <c r="J544" s="94"/>
    </row>
    <row r="545" spans="1:10" x14ac:dyDescent="0.2">
      <c r="A545" s="77"/>
      <c r="B545" s="77"/>
      <c r="C545" s="111"/>
      <c r="D545" s="7" t="s">
        <v>605</v>
      </c>
      <c r="E545" s="28">
        <v>796</v>
      </c>
      <c r="F545" s="28" t="s">
        <v>0</v>
      </c>
      <c r="G545" s="94" t="s">
        <v>989</v>
      </c>
      <c r="H545" s="94"/>
      <c r="I545" s="94"/>
      <c r="J545" s="94"/>
    </row>
    <row r="546" spans="1:10" x14ac:dyDescent="0.2">
      <c r="A546" s="77"/>
      <c r="B546" s="77"/>
      <c r="C546" s="111"/>
      <c r="D546" s="7" t="s">
        <v>2334</v>
      </c>
      <c r="E546" s="28">
        <v>796</v>
      </c>
      <c r="F546" s="28" t="s">
        <v>0</v>
      </c>
      <c r="G546" s="94" t="s">
        <v>989</v>
      </c>
      <c r="H546" s="94"/>
      <c r="I546" s="94"/>
      <c r="J546" s="94"/>
    </row>
    <row r="547" spans="1:10" x14ac:dyDescent="0.2">
      <c r="A547" s="77"/>
      <c r="B547" s="77"/>
      <c r="C547" s="111"/>
      <c r="D547" s="7" t="s">
        <v>2335</v>
      </c>
      <c r="E547" s="28">
        <v>796</v>
      </c>
      <c r="F547" s="28" t="s">
        <v>0</v>
      </c>
      <c r="G547" s="94" t="s">
        <v>989</v>
      </c>
      <c r="H547" s="94"/>
      <c r="I547" s="94"/>
      <c r="J547" s="94"/>
    </row>
    <row r="548" spans="1:10" ht="25.5" x14ac:dyDescent="0.2">
      <c r="A548" s="48">
        <v>346</v>
      </c>
      <c r="B548" s="26" t="s">
        <v>602</v>
      </c>
      <c r="C548" s="33" t="s">
        <v>604</v>
      </c>
      <c r="D548" s="7" t="s">
        <v>603</v>
      </c>
      <c r="E548" s="28">
        <v>796</v>
      </c>
      <c r="F548" s="28" t="s">
        <v>0</v>
      </c>
      <c r="G548" s="94" t="s">
        <v>989</v>
      </c>
      <c r="H548" s="94"/>
      <c r="I548" s="94"/>
      <c r="J548" s="94"/>
    </row>
    <row r="549" spans="1:10" ht="38.25" x14ac:dyDescent="0.2">
      <c r="A549" s="48">
        <v>347</v>
      </c>
      <c r="B549" s="26" t="s">
        <v>602</v>
      </c>
      <c r="C549" s="33" t="s">
        <v>601</v>
      </c>
      <c r="D549" s="7" t="s">
        <v>600</v>
      </c>
      <c r="E549" s="28">
        <v>796</v>
      </c>
      <c r="F549" s="28" t="s">
        <v>0</v>
      </c>
      <c r="G549" s="94" t="s">
        <v>989</v>
      </c>
      <c r="H549" s="94"/>
      <c r="I549" s="94"/>
      <c r="J549" s="94"/>
    </row>
    <row r="550" spans="1:10" ht="17.25" customHeight="1" x14ac:dyDescent="0.2">
      <c r="A550" s="77">
        <v>348</v>
      </c>
      <c r="B550" s="77" t="s">
        <v>594</v>
      </c>
      <c r="C550" s="111" t="s">
        <v>599</v>
      </c>
      <c r="D550" s="7" t="s">
        <v>598</v>
      </c>
      <c r="E550" s="28">
        <v>778</v>
      </c>
      <c r="F550" s="28" t="s">
        <v>87</v>
      </c>
      <c r="G550" s="94" t="s">
        <v>989</v>
      </c>
      <c r="H550" s="94"/>
      <c r="I550" s="94"/>
      <c r="J550" s="94"/>
    </row>
    <row r="551" spans="1:10" ht="17.25" customHeight="1" x14ac:dyDescent="0.2">
      <c r="A551" s="77"/>
      <c r="B551" s="77"/>
      <c r="C551" s="111"/>
      <c r="D551" s="7" t="s">
        <v>597</v>
      </c>
      <c r="E551" s="28">
        <v>778</v>
      </c>
      <c r="F551" s="28" t="s">
        <v>87</v>
      </c>
      <c r="G551" s="94" t="s">
        <v>989</v>
      </c>
      <c r="H551" s="94"/>
      <c r="I551" s="94"/>
      <c r="J551" s="94"/>
    </row>
    <row r="552" spans="1:10" ht="17.25" customHeight="1" x14ac:dyDescent="0.2">
      <c r="A552" s="77"/>
      <c r="B552" s="77"/>
      <c r="C552" s="111"/>
      <c r="D552" s="7" t="s">
        <v>596</v>
      </c>
      <c r="E552" s="28">
        <v>778</v>
      </c>
      <c r="F552" s="28" t="s">
        <v>87</v>
      </c>
      <c r="G552" s="94" t="s">
        <v>989</v>
      </c>
      <c r="H552" s="94"/>
      <c r="I552" s="94"/>
      <c r="J552" s="94"/>
    </row>
    <row r="553" spans="1:10" ht="17.25" customHeight="1" x14ac:dyDescent="0.2">
      <c r="A553" s="77"/>
      <c r="B553" s="77"/>
      <c r="C553" s="111"/>
      <c r="D553" s="7" t="s">
        <v>595</v>
      </c>
      <c r="E553" s="28">
        <v>778</v>
      </c>
      <c r="F553" s="28" t="s">
        <v>87</v>
      </c>
      <c r="G553" s="94" t="s">
        <v>989</v>
      </c>
      <c r="H553" s="94"/>
      <c r="I553" s="94"/>
      <c r="J553" s="94"/>
    </row>
    <row r="554" spans="1:10" ht="17.25" customHeight="1" x14ac:dyDescent="0.2">
      <c r="A554" s="77"/>
      <c r="B554" s="77"/>
      <c r="C554" s="111"/>
      <c r="D554" s="7" t="s">
        <v>2235</v>
      </c>
      <c r="E554" s="28">
        <v>778</v>
      </c>
      <c r="F554" s="28" t="s">
        <v>87</v>
      </c>
      <c r="G554" s="94" t="s">
        <v>989</v>
      </c>
      <c r="H554" s="94"/>
      <c r="I554" s="94"/>
      <c r="J554" s="94"/>
    </row>
    <row r="555" spans="1:10" ht="17.25" customHeight="1" x14ac:dyDescent="0.2">
      <c r="A555" s="77"/>
      <c r="B555" s="77"/>
      <c r="C555" s="111"/>
      <c r="D555" s="7" t="s">
        <v>2236</v>
      </c>
      <c r="E555" s="28">
        <v>778</v>
      </c>
      <c r="F555" s="28" t="s">
        <v>87</v>
      </c>
      <c r="G555" s="94" t="s">
        <v>989</v>
      </c>
      <c r="H555" s="94"/>
      <c r="I555" s="94"/>
      <c r="J555" s="94"/>
    </row>
    <row r="556" spans="1:10" ht="102" x14ac:dyDescent="0.2">
      <c r="A556" s="48">
        <v>349</v>
      </c>
      <c r="B556" s="26" t="s">
        <v>594</v>
      </c>
      <c r="C556" s="33" t="s">
        <v>593</v>
      </c>
      <c r="D556" s="7" t="s">
        <v>592</v>
      </c>
      <c r="E556" s="28">
        <v>778</v>
      </c>
      <c r="F556" s="28" t="s">
        <v>87</v>
      </c>
      <c r="G556" s="94" t="s">
        <v>989</v>
      </c>
      <c r="H556" s="94"/>
      <c r="I556" s="94"/>
      <c r="J556" s="94"/>
    </row>
    <row r="557" spans="1:10" ht="51" x14ac:dyDescent="0.2">
      <c r="A557" s="48">
        <v>350</v>
      </c>
      <c r="B557" s="26" t="s">
        <v>584</v>
      </c>
      <c r="C557" s="33" t="s">
        <v>591</v>
      </c>
      <c r="D557" s="7" t="s">
        <v>590</v>
      </c>
      <c r="E557" s="28">
        <v>796</v>
      </c>
      <c r="F557" s="28" t="s">
        <v>0</v>
      </c>
      <c r="G557" s="94" t="s">
        <v>989</v>
      </c>
      <c r="H557" s="94"/>
      <c r="I557" s="94"/>
      <c r="J557" s="94"/>
    </row>
    <row r="558" spans="1:10" ht="51" x14ac:dyDescent="0.2">
      <c r="A558" s="48">
        <v>351</v>
      </c>
      <c r="B558" s="26" t="s">
        <v>584</v>
      </c>
      <c r="C558" s="33" t="s">
        <v>589</v>
      </c>
      <c r="D558" s="7" t="s">
        <v>588</v>
      </c>
      <c r="E558" s="28">
        <v>796</v>
      </c>
      <c r="F558" s="28" t="s">
        <v>0</v>
      </c>
      <c r="G558" s="94" t="s">
        <v>989</v>
      </c>
      <c r="H558" s="94"/>
      <c r="I558" s="94"/>
      <c r="J558" s="94"/>
    </row>
    <row r="559" spans="1:10" ht="25.5" customHeight="1" x14ac:dyDescent="0.2">
      <c r="A559" s="77">
        <v>352</v>
      </c>
      <c r="B559" s="77" t="s">
        <v>584</v>
      </c>
      <c r="C559" s="111" t="s">
        <v>587</v>
      </c>
      <c r="D559" s="7" t="s">
        <v>586</v>
      </c>
      <c r="E559" s="28">
        <v>796</v>
      </c>
      <c r="F559" s="28" t="s">
        <v>0</v>
      </c>
      <c r="G559" s="94" t="s">
        <v>989</v>
      </c>
      <c r="H559" s="94"/>
      <c r="I559" s="94"/>
      <c r="J559" s="94"/>
    </row>
    <row r="560" spans="1:10" ht="25.5" customHeight="1" x14ac:dyDescent="0.2">
      <c r="A560" s="77"/>
      <c r="B560" s="77"/>
      <c r="C560" s="111"/>
      <c r="D560" s="7" t="s">
        <v>585</v>
      </c>
      <c r="E560" s="28">
        <v>796</v>
      </c>
      <c r="F560" s="28" t="s">
        <v>0</v>
      </c>
      <c r="G560" s="94" t="s">
        <v>989</v>
      </c>
      <c r="H560" s="94"/>
      <c r="I560" s="94"/>
      <c r="J560" s="94"/>
    </row>
    <row r="561" spans="1:10" ht="23.25" customHeight="1" x14ac:dyDescent="0.2">
      <c r="A561" s="77">
        <v>353</v>
      </c>
      <c r="B561" s="77" t="s">
        <v>584</v>
      </c>
      <c r="C561" s="111" t="s">
        <v>583</v>
      </c>
      <c r="D561" s="7" t="s">
        <v>582</v>
      </c>
      <c r="E561" s="28">
        <v>796</v>
      </c>
      <c r="F561" s="28" t="s">
        <v>0</v>
      </c>
      <c r="G561" s="94" t="s">
        <v>989</v>
      </c>
      <c r="H561" s="94"/>
      <c r="I561" s="94"/>
      <c r="J561" s="94"/>
    </row>
    <row r="562" spans="1:10" ht="23.25" customHeight="1" x14ac:dyDescent="0.2">
      <c r="A562" s="77"/>
      <c r="B562" s="77"/>
      <c r="C562" s="111"/>
      <c r="D562" s="7" t="s">
        <v>581</v>
      </c>
      <c r="E562" s="28">
        <v>796</v>
      </c>
      <c r="F562" s="28" t="s">
        <v>0</v>
      </c>
      <c r="G562" s="94" t="s">
        <v>989</v>
      </c>
      <c r="H562" s="94"/>
      <c r="I562" s="94"/>
      <c r="J562" s="94"/>
    </row>
    <row r="563" spans="1:10" ht="27.75" customHeight="1" x14ac:dyDescent="0.2">
      <c r="A563" s="48">
        <v>354</v>
      </c>
      <c r="B563" s="26" t="s">
        <v>580</v>
      </c>
      <c r="C563" s="33" t="s">
        <v>579</v>
      </c>
      <c r="D563" s="7" t="s">
        <v>578</v>
      </c>
      <c r="E563" s="28">
        <v>616</v>
      </c>
      <c r="F563" s="28" t="s">
        <v>557</v>
      </c>
      <c r="G563" s="94" t="s">
        <v>989</v>
      </c>
      <c r="H563" s="94"/>
      <c r="I563" s="94"/>
      <c r="J563" s="94"/>
    </row>
    <row r="564" spans="1:10" ht="51" x14ac:dyDescent="0.2">
      <c r="A564" s="48">
        <v>355</v>
      </c>
      <c r="B564" s="26" t="s">
        <v>577</v>
      </c>
      <c r="C564" s="33" t="s">
        <v>576</v>
      </c>
      <c r="D564" s="7" t="s">
        <v>575</v>
      </c>
      <c r="E564" s="28">
        <v>796</v>
      </c>
      <c r="F564" s="28" t="s">
        <v>0</v>
      </c>
      <c r="G564" s="94" t="s">
        <v>989</v>
      </c>
      <c r="H564" s="94"/>
      <c r="I564" s="94"/>
      <c r="J564" s="94"/>
    </row>
    <row r="565" spans="1:10" ht="40.5" customHeight="1" x14ac:dyDescent="0.2">
      <c r="A565" s="77">
        <v>356</v>
      </c>
      <c r="B565" s="77" t="s">
        <v>566</v>
      </c>
      <c r="C565" s="111" t="s">
        <v>574</v>
      </c>
      <c r="D565" s="7" t="s">
        <v>573</v>
      </c>
      <c r="E565" s="28">
        <v>166</v>
      </c>
      <c r="F565" s="28" t="s">
        <v>571</v>
      </c>
      <c r="G565" s="94" t="s">
        <v>989</v>
      </c>
      <c r="H565" s="94"/>
      <c r="I565" s="94"/>
      <c r="J565" s="94"/>
    </row>
    <row r="566" spans="1:10" ht="40.5" customHeight="1" x14ac:dyDescent="0.2">
      <c r="A566" s="77"/>
      <c r="B566" s="77"/>
      <c r="C566" s="111"/>
      <c r="D566" s="7" t="s">
        <v>572</v>
      </c>
      <c r="E566" s="28">
        <v>166</v>
      </c>
      <c r="F566" s="28" t="s">
        <v>571</v>
      </c>
      <c r="G566" s="94" t="s">
        <v>989</v>
      </c>
      <c r="H566" s="94"/>
      <c r="I566" s="94"/>
      <c r="J566" s="94"/>
    </row>
    <row r="567" spans="1:10" ht="23.25" customHeight="1" x14ac:dyDescent="0.2">
      <c r="A567" s="77">
        <v>357</v>
      </c>
      <c r="B567" s="77" t="s">
        <v>566</v>
      </c>
      <c r="C567" s="111" t="s">
        <v>570</v>
      </c>
      <c r="D567" s="7" t="s">
        <v>569</v>
      </c>
      <c r="E567" s="28">
        <v>796</v>
      </c>
      <c r="F567" s="28" t="s">
        <v>0</v>
      </c>
      <c r="G567" s="94" t="s">
        <v>989</v>
      </c>
      <c r="H567" s="94"/>
      <c r="I567" s="94"/>
      <c r="J567" s="94"/>
    </row>
    <row r="568" spans="1:10" ht="23.25" customHeight="1" x14ac:dyDescent="0.2">
      <c r="A568" s="77"/>
      <c r="B568" s="77"/>
      <c r="C568" s="111"/>
      <c r="D568" s="7" t="s">
        <v>568</v>
      </c>
      <c r="E568" s="28">
        <v>796</v>
      </c>
      <c r="F568" s="28" t="s">
        <v>0</v>
      </c>
      <c r="G568" s="94" t="s">
        <v>989</v>
      </c>
      <c r="H568" s="94"/>
      <c r="I568" s="94"/>
      <c r="J568" s="94"/>
    </row>
    <row r="569" spans="1:10" ht="23.25" customHeight="1" x14ac:dyDescent="0.2">
      <c r="A569" s="77"/>
      <c r="B569" s="77"/>
      <c r="C569" s="111"/>
      <c r="D569" s="7" t="s">
        <v>567</v>
      </c>
      <c r="E569" s="28">
        <v>796</v>
      </c>
      <c r="F569" s="28" t="s">
        <v>0</v>
      </c>
      <c r="G569" s="94" t="s">
        <v>989</v>
      </c>
      <c r="H569" s="94"/>
      <c r="I569" s="94"/>
      <c r="J569" s="94"/>
    </row>
    <row r="570" spans="1:10" ht="23.25" customHeight="1" x14ac:dyDescent="0.2">
      <c r="A570" s="77">
        <v>358</v>
      </c>
      <c r="B570" s="77" t="s">
        <v>566</v>
      </c>
      <c r="C570" s="111" t="s">
        <v>565</v>
      </c>
      <c r="D570" s="7" t="s">
        <v>564</v>
      </c>
      <c r="E570" s="28">
        <v>796</v>
      </c>
      <c r="F570" s="28" t="s">
        <v>0</v>
      </c>
      <c r="G570" s="94" t="s">
        <v>989</v>
      </c>
      <c r="H570" s="94"/>
      <c r="I570" s="94"/>
      <c r="J570" s="94"/>
    </row>
    <row r="571" spans="1:10" ht="23.25" customHeight="1" x14ac:dyDescent="0.2">
      <c r="A571" s="77"/>
      <c r="B571" s="77"/>
      <c r="C571" s="111"/>
      <c r="D571" s="7" t="s">
        <v>563</v>
      </c>
      <c r="E571" s="28">
        <v>796</v>
      </c>
      <c r="F571" s="28" t="s">
        <v>0</v>
      </c>
      <c r="G571" s="94" t="s">
        <v>989</v>
      </c>
      <c r="H571" s="94"/>
      <c r="I571" s="94"/>
      <c r="J571" s="94"/>
    </row>
    <row r="572" spans="1:10" ht="23.25" customHeight="1" x14ac:dyDescent="0.2">
      <c r="A572" s="77"/>
      <c r="B572" s="77"/>
      <c r="C572" s="111"/>
      <c r="D572" s="7" t="s">
        <v>562</v>
      </c>
      <c r="E572" s="28">
        <v>796</v>
      </c>
      <c r="F572" s="28" t="s">
        <v>0</v>
      </c>
      <c r="G572" s="94" t="s">
        <v>989</v>
      </c>
      <c r="H572" s="94"/>
      <c r="I572" s="94"/>
      <c r="J572" s="94"/>
    </row>
    <row r="573" spans="1:10" ht="23.25" customHeight="1" x14ac:dyDescent="0.2">
      <c r="A573" s="77"/>
      <c r="B573" s="77"/>
      <c r="C573" s="111"/>
      <c r="D573" s="7" t="s">
        <v>561</v>
      </c>
      <c r="E573" s="28">
        <v>796</v>
      </c>
      <c r="F573" s="28" t="s">
        <v>0</v>
      </c>
      <c r="G573" s="94" t="s">
        <v>989</v>
      </c>
      <c r="H573" s="94"/>
      <c r="I573" s="94"/>
      <c r="J573" s="94"/>
    </row>
    <row r="574" spans="1:10" ht="51" x14ac:dyDescent="0.2">
      <c r="A574" s="48">
        <v>359</v>
      </c>
      <c r="B574" s="26" t="s">
        <v>560</v>
      </c>
      <c r="C574" s="33" t="s">
        <v>559</v>
      </c>
      <c r="D574" s="7" t="s">
        <v>558</v>
      </c>
      <c r="E574" s="28">
        <v>616</v>
      </c>
      <c r="F574" s="28" t="s">
        <v>557</v>
      </c>
      <c r="G574" s="94" t="s">
        <v>989</v>
      </c>
      <c r="H574" s="94"/>
      <c r="I574" s="94"/>
      <c r="J574" s="94"/>
    </row>
    <row r="575" spans="1:10" ht="22.5" customHeight="1" x14ac:dyDescent="0.2">
      <c r="A575" s="77">
        <v>360</v>
      </c>
      <c r="B575" s="77" t="s">
        <v>553</v>
      </c>
      <c r="C575" s="111" t="s">
        <v>556</v>
      </c>
      <c r="D575" s="7" t="s">
        <v>555</v>
      </c>
      <c r="E575" s="28">
        <v>736</v>
      </c>
      <c r="F575" s="28" t="s">
        <v>202</v>
      </c>
      <c r="G575" s="94" t="s">
        <v>989</v>
      </c>
      <c r="H575" s="94"/>
      <c r="I575" s="94"/>
      <c r="J575" s="94"/>
    </row>
    <row r="576" spans="1:10" ht="22.5" customHeight="1" x14ac:dyDescent="0.2">
      <c r="A576" s="77"/>
      <c r="B576" s="77"/>
      <c r="C576" s="111"/>
      <c r="D576" s="7" t="s">
        <v>554</v>
      </c>
      <c r="E576" s="28">
        <v>736</v>
      </c>
      <c r="F576" s="28" t="s">
        <v>202</v>
      </c>
      <c r="G576" s="94" t="s">
        <v>989</v>
      </c>
      <c r="H576" s="94"/>
      <c r="I576" s="94"/>
      <c r="J576" s="94"/>
    </row>
    <row r="577" spans="1:10" x14ac:dyDescent="0.2">
      <c r="A577" s="77">
        <v>361</v>
      </c>
      <c r="B577" s="77" t="s">
        <v>553</v>
      </c>
      <c r="C577" s="111" t="s">
        <v>552</v>
      </c>
      <c r="D577" s="26" t="s">
        <v>2294</v>
      </c>
      <c r="E577" s="28">
        <v>778</v>
      </c>
      <c r="F577" s="28" t="s">
        <v>87</v>
      </c>
      <c r="G577" s="94" t="s">
        <v>989</v>
      </c>
      <c r="H577" s="94"/>
      <c r="I577" s="94"/>
      <c r="J577" s="94"/>
    </row>
    <row r="578" spans="1:10" x14ac:dyDescent="0.2">
      <c r="A578" s="77"/>
      <c r="B578" s="77"/>
      <c r="C578" s="111"/>
      <c r="D578" s="26" t="s">
        <v>2295</v>
      </c>
      <c r="E578" s="28">
        <v>778</v>
      </c>
      <c r="F578" s="28" t="s">
        <v>87</v>
      </c>
      <c r="G578" s="94" t="s">
        <v>989</v>
      </c>
      <c r="H578" s="94"/>
      <c r="I578" s="94"/>
      <c r="J578" s="94"/>
    </row>
    <row r="579" spans="1:10" x14ac:dyDescent="0.2">
      <c r="A579" s="77"/>
      <c r="B579" s="77"/>
      <c r="C579" s="111"/>
      <c r="D579" s="26" t="s">
        <v>2296</v>
      </c>
      <c r="E579" s="28">
        <v>778</v>
      </c>
      <c r="F579" s="28" t="s">
        <v>87</v>
      </c>
      <c r="G579" s="94" t="s">
        <v>989</v>
      </c>
      <c r="H579" s="94"/>
      <c r="I579" s="94"/>
      <c r="J579" s="94"/>
    </row>
    <row r="580" spans="1:10" x14ac:dyDescent="0.2">
      <c r="A580" s="77"/>
      <c r="B580" s="77"/>
      <c r="C580" s="111"/>
      <c r="D580" s="26" t="s">
        <v>2297</v>
      </c>
      <c r="E580" s="28">
        <v>778</v>
      </c>
      <c r="F580" s="28" t="s">
        <v>87</v>
      </c>
      <c r="G580" s="94" t="s">
        <v>989</v>
      </c>
      <c r="H580" s="94"/>
      <c r="I580" s="94"/>
      <c r="J580" s="94"/>
    </row>
    <row r="581" spans="1:10" x14ac:dyDescent="0.2">
      <c r="A581" s="77"/>
      <c r="B581" s="77"/>
      <c r="C581" s="111"/>
      <c r="D581" s="26" t="s">
        <v>2298</v>
      </c>
      <c r="E581" s="28">
        <v>778</v>
      </c>
      <c r="F581" s="28" t="s">
        <v>87</v>
      </c>
      <c r="G581" s="94" t="s">
        <v>989</v>
      </c>
      <c r="H581" s="94"/>
      <c r="I581" s="94"/>
      <c r="J581" s="94"/>
    </row>
    <row r="582" spans="1:10" x14ac:dyDescent="0.2">
      <c r="A582" s="77"/>
      <c r="B582" s="77"/>
      <c r="C582" s="111"/>
      <c r="D582" s="26" t="s">
        <v>2299</v>
      </c>
      <c r="E582" s="28">
        <v>778</v>
      </c>
      <c r="F582" s="28" t="s">
        <v>87</v>
      </c>
      <c r="G582" s="94" t="s">
        <v>989</v>
      </c>
      <c r="H582" s="94"/>
      <c r="I582" s="94"/>
      <c r="J582" s="94"/>
    </row>
    <row r="583" spans="1:10" x14ac:dyDescent="0.2">
      <c r="A583" s="77"/>
      <c r="B583" s="77"/>
      <c r="C583" s="111"/>
      <c r="D583" s="26" t="s">
        <v>2300</v>
      </c>
      <c r="E583" s="28">
        <v>778</v>
      </c>
      <c r="F583" s="28" t="s">
        <v>87</v>
      </c>
      <c r="G583" s="94" t="s">
        <v>989</v>
      </c>
      <c r="H583" s="94"/>
      <c r="I583" s="94"/>
      <c r="J583" s="94"/>
    </row>
    <row r="584" spans="1:10" x14ac:dyDescent="0.2">
      <c r="A584" s="77"/>
      <c r="B584" s="77"/>
      <c r="C584" s="111"/>
      <c r="D584" s="26" t="s">
        <v>2336</v>
      </c>
      <c r="E584" s="28">
        <v>778</v>
      </c>
      <c r="F584" s="28" t="s">
        <v>87</v>
      </c>
      <c r="G584" s="94" t="s">
        <v>989</v>
      </c>
      <c r="H584" s="94"/>
      <c r="I584" s="94"/>
      <c r="J584" s="94"/>
    </row>
    <row r="585" spans="1:10" x14ac:dyDescent="0.2">
      <c r="A585" s="77"/>
      <c r="B585" s="77"/>
      <c r="C585" s="111"/>
      <c r="D585" s="26" t="s">
        <v>2428</v>
      </c>
      <c r="E585" s="28">
        <v>736</v>
      </c>
      <c r="F585" s="28" t="s">
        <v>202</v>
      </c>
      <c r="G585" s="94" t="s">
        <v>989</v>
      </c>
      <c r="H585" s="94"/>
      <c r="I585" s="94"/>
      <c r="J585" s="94"/>
    </row>
    <row r="586" spans="1:10" x14ac:dyDescent="0.2">
      <c r="A586" s="77"/>
      <c r="B586" s="77"/>
      <c r="C586" s="111"/>
      <c r="D586" s="26" t="s">
        <v>2491</v>
      </c>
      <c r="E586" s="28">
        <v>778</v>
      </c>
      <c r="F586" s="28" t="s">
        <v>87</v>
      </c>
      <c r="G586" s="94" t="s">
        <v>989</v>
      </c>
      <c r="H586" s="94"/>
      <c r="I586" s="94"/>
      <c r="J586" s="94"/>
    </row>
    <row r="587" spans="1:10" x14ac:dyDescent="0.2">
      <c r="A587" s="77"/>
      <c r="B587" s="77"/>
      <c r="C587" s="111"/>
      <c r="D587" s="26" t="s">
        <v>2492</v>
      </c>
      <c r="E587" s="28">
        <v>778</v>
      </c>
      <c r="F587" s="28" t="s">
        <v>87</v>
      </c>
      <c r="G587" s="94" t="s">
        <v>989</v>
      </c>
      <c r="H587" s="94"/>
      <c r="I587" s="94"/>
      <c r="J587" s="94"/>
    </row>
    <row r="588" spans="1:10" ht="26.25" customHeight="1" x14ac:dyDescent="0.2">
      <c r="A588" s="77">
        <v>362</v>
      </c>
      <c r="B588" s="77" t="s">
        <v>1009</v>
      </c>
      <c r="C588" s="111" t="s">
        <v>2170</v>
      </c>
      <c r="D588" s="6" t="s">
        <v>2171</v>
      </c>
      <c r="E588" s="28">
        <v>796</v>
      </c>
      <c r="F588" s="28" t="s">
        <v>0</v>
      </c>
      <c r="G588" s="94" t="s">
        <v>989</v>
      </c>
      <c r="H588" s="94"/>
      <c r="I588" s="94"/>
      <c r="J588" s="94"/>
    </row>
    <row r="589" spans="1:10" ht="26.25" customHeight="1" x14ac:dyDescent="0.2">
      <c r="A589" s="77"/>
      <c r="B589" s="77"/>
      <c r="C589" s="111"/>
      <c r="D589" s="7" t="s">
        <v>2172</v>
      </c>
      <c r="E589" s="28">
        <v>796</v>
      </c>
      <c r="F589" s="28" t="s">
        <v>0</v>
      </c>
      <c r="G589" s="94" t="s">
        <v>989</v>
      </c>
      <c r="H589" s="94"/>
      <c r="I589" s="94"/>
      <c r="J589" s="94"/>
    </row>
    <row r="590" spans="1:10" x14ac:dyDescent="0.2">
      <c r="A590" s="77">
        <v>363</v>
      </c>
      <c r="B590" s="77" t="s">
        <v>529</v>
      </c>
      <c r="C590" s="111" t="s">
        <v>550</v>
      </c>
      <c r="D590" s="7" t="s">
        <v>549</v>
      </c>
      <c r="E590" s="28">
        <v>796</v>
      </c>
      <c r="F590" s="28" t="s">
        <v>0</v>
      </c>
      <c r="G590" s="94" t="s">
        <v>989</v>
      </c>
      <c r="H590" s="94"/>
      <c r="I590" s="94"/>
      <c r="J590" s="94"/>
    </row>
    <row r="591" spans="1:10" x14ac:dyDescent="0.2">
      <c r="A591" s="77"/>
      <c r="B591" s="77"/>
      <c r="C591" s="111"/>
      <c r="D591" s="7" t="s">
        <v>548</v>
      </c>
      <c r="E591" s="28">
        <v>796</v>
      </c>
      <c r="F591" s="28" t="s">
        <v>0</v>
      </c>
      <c r="G591" s="94" t="s">
        <v>989</v>
      </c>
      <c r="H591" s="94"/>
      <c r="I591" s="94"/>
      <c r="J591" s="94"/>
    </row>
    <row r="592" spans="1:10" x14ac:dyDescent="0.2">
      <c r="A592" s="77"/>
      <c r="B592" s="77"/>
      <c r="C592" s="111"/>
      <c r="D592" s="7" t="s">
        <v>547</v>
      </c>
      <c r="E592" s="28">
        <v>796</v>
      </c>
      <c r="F592" s="28" t="s">
        <v>0</v>
      </c>
      <c r="G592" s="94" t="s">
        <v>989</v>
      </c>
      <c r="H592" s="94"/>
      <c r="I592" s="94"/>
      <c r="J592" s="94"/>
    </row>
    <row r="593" spans="1:10" x14ac:dyDescent="0.2">
      <c r="A593" s="77"/>
      <c r="B593" s="77"/>
      <c r="C593" s="111"/>
      <c r="D593" s="7" t="s">
        <v>546</v>
      </c>
      <c r="E593" s="28">
        <v>796</v>
      </c>
      <c r="F593" s="28" t="s">
        <v>0</v>
      </c>
      <c r="G593" s="94" t="s">
        <v>989</v>
      </c>
      <c r="H593" s="94"/>
      <c r="I593" s="94"/>
      <c r="J593" s="94"/>
    </row>
    <row r="594" spans="1:10" x14ac:dyDescent="0.2">
      <c r="A594" s="77"/>
      <c r="B594" s="77"/>
      <c r="C594" s="111"/>
      <c r="D594" s="7" t="s">
        <v>545</v>
      </c>
      <c r="E594" s="28">
        <v>796</v>
      </c>
      <c r="F594" s="28" t="s">
        <v>0</v>
      </c>
      <c r="G594" s="94" t="s">
        <v>989</v>
      </c>
      <c r="H594" s="94"/>
      <c r="I594" s="94"/>
      <c r="J594" s="94"/>
    </row>
    <row r="595" spans="1:10" x14ac:dyDescent="0.2">
      <c r="A595" s="77"/>
      <c r="B595" s="77"/>
      <c r="C595" s="111"/>
      <c r="D595" s="7" t="s">
        <v>542</v>
      </c>
      <c r="E595" s="28">
        <v>796</v>
      </c>
      <c r="F595" s="28" t="s">
        <v>0</v>
      </c>
      <c r="G595" s="94" t="s">
        <v>989</v>
      </c>
      <c r="H595" s="94"/>
      <c r="I595" s="94"/>
      <c r="J595" s="94"/>
    </row>
    <row r="596" spans="1:10" x14ac:dyDescent="0.2">
      <c r="A596" s="77"/>
      <c r="B596" s="77"/>
      <c r="C596" s="111"/>
      <c r="D596" s="7" t="s">
        <v>540</v>
      </c>
      <c r="E596" s="28">
        <v>796</v>
      </c>
      <c r="F596" s="28" t="s">
        <v>0</v>
      </c>
      <c r="G596" s="94" t="s">
        <v>989</v>
      </c>
      <c r="H596" s="94"/>
      <c r="I596" s="94"/>
      <c r="J596" s="94"/>
    </row>
    <row r="597" spans="1:10" x14ac:dyDescent="0.2">
      <c r="A597" s="77"/>
      <c r="B597" s="77"/>
      <c r="C597" s="111"/>
      <c r="D597" s="7" t="s">
        <v>537</v>
      </c>
      <c r="E597" s="28">
        <v>796</v>
      </c>
      <c r="F597" s="28" t="s">
        <v>0</v>
      </c>
      <c r="G597" s="94" t="s">
        <v>989</v>
      </c>
      <c r="H597" s="94"/>
      <c r="I597" s="94"/>
      <c r="J597" s="94"/>
    </row>
    <row r="598" spans="1:10" x14ac:dyDescent="0.2">
      <c r="A598" s="77">
        <v>364</v>
      </c>
      <c r="B598" s="77" t="s">
        <v>529</v>
      </c>
      <c r="C598" s="111" t="s">
        <v>544</v>
      </c>
      <c r="D598" s="7" t="s">
        <v>543</v>
      </c>
      <c r="E598" s="28">
        <v>736</v>
      </c>
      <c r="F598" s="28" t="s">
        <v>202</v>
      </c>
      <c r="G598" s="94" t="s">
        <v>989</v>
      </c>
      <c r="H598" s="94"/>
      <c r="I598" s="94"/>
      <c r="J598" s="94"/>
    </row>
    <row r="599" spans="1:10" x14ac:dyDescent="0.2">
      <c r="A599" s="77"/>
      <c r="B599" s="77"/>
      <c r="C599" s="111"/>
      <c r="D599" s="7" t="s">
        <v>541</v>
      </c>
      <c r="E599" s="28">
        <v>736</v>
      </c>
      <c r="F599" s="28" t="s">
        <v>202</v>
      </c>
      <c r="G599" s="94" t="s">
        <v>989</v>
      </c>
      <c r="H599" s="94"/>
      <c r="I599" s="94"/>
      <c r="J599" s="94"/>
    </row>
    <row r="600" spans="1:10" x14ac:dyDescent="0.2">
      <c r="A600" s="77"/>
      <c r="B600" s="77"/>
      <c r="C600" s="111"/>
      <c r="D600" s="7" t="s">
        <v>539</v>
      </c>
      <c r="E600" s="28">
        <v>736</v>
      </c>
      <c r="F600" s="28" t="s">
        <v>202</v>
      </c>
      <c r="G600" s="94" t="s">
        <v>989</v>
      </c>
      <c r="H600" s="94"/>
      <c r="I600" s="94"/>
      <c r="J600" s="94"/>
    </row>
    <row r="601" spans="1:10" x14ac:dyDescent="0.2">
      <c r="A601" s="77"/>
      <c r="B601" s="77"/>
      <c r="C601" s="111"/>
      <c r="D601" s="7" t="s">
        <v>538</v>
      </c>
      <c r="E601" s="28">
        <v>736</v>
      </c>
      <c r="F601" s="28" t="s">
        <v>202</v>
      </c>
      <c r="G601" s="94" t="s">
        <v>989</v>
      </c>
      <c r="H601" s="94"/>
      <c r="I601" s="94"/>
      <c r="J601" s="94"/>
    </row>
    <row r="602" spans="1:10" x14ac:dyDescent="0.2">
      <c r="A602" s="77"/>
      <c r="B602" s="77"/>
      <c r="C602" s="111"/>
      <c r="D602" s="7" t="s">
        <v>536</v>
      </c>
      <c r="E602" s="28">
        <v>736</v>
      </c>
      <c r="F602" s="28" t="s">
        <v>202</v>
      </c>
      <c r="G602" s="94" t="s">
        <v>989</v>
      </c>
      <c r="H602" s="94"/>
      <c r="I602" s="94"/>
      <c r="J602" s="94"/>
    </row>
    <row r="603" spans="1:10" x14ac:dyDescent="0.2">
      <c r="A603" s="77"/>
      <c r="B603" s="77"/>
      <c r="C603" s="111"/>
      <c r="D603" s="7" t="s">
        <v>535</v>
      </c>
      <c r="E603" s="28">
        <v>736</v>
      </c>
      <c r="F603" s="28" t="s">
        <v>202</v>
      </c>
      <c r="G603" s="94" t="s">
        <v>989</v>
      </c>
      <c r="H603" s="94"/>
      <c r="I603" s="94"/>
      <c r="J603" s="94"/>
    </row>
    <row r="604" spans="1:10" x14ac:dyDescent="0.2">
      <c r="A604" s="77"/>
      <c r="B604" s="77"/>
      <c r="C604" s="111"/>
      <c r="D604" s="7" t="s">
        <v>2337</v>
      </c>
      <c r="E604" s="28">
        <v>736</v>
      </c>
      <c r="F604" s="28" t="s">
        <v>202</v>
      </c>
      <c r="G604" s="94" t="s">
        <v>989</v>
      </c>
      <c r="H604" s="94"/>
      <c r="I604" s="94"/>
      <c r="J604" s="94"/>
    </row>
    <row r="605" spans="1:10" x14ac:dyDescent="0.2">
      <c r="A605" s="77"/>
      <c r="B605" s="77"/>
      <c r="C605" s="111"/>
      <c r="D605" s="7" t="s">
        <v>2429</v>
      </c>
      <c r="E605" s="28">
        <v>736</v>
      </c>
      <c r="F605" s="28" t="s">
        <v>202</v>
      </c>
      <c r="G605" s="94" t="s">
        <v>989</v>
      </c>
      <c r="H605" s="94"/>
      <c r="I605" s="94"/>
      <c r="J605" s="94"/>
    </row>
    <row r="606" spans="1:10" x14ac:dyDescent="0.2">
      <c r="A606" s="77"/>
      <c r="B606" s="77"/>
      <c r="C606" s="111"/>
      <c r="D606" s="7" t="s">
        <v>2430</v>
      </c>
      <c r="E606" s="28">
        <v>736</v>
      </c>
      <c r="F606" s="28" t="s">
        <v>202</v>
      </c>
      <c r="G606" s="94" t="s">
        <v>989</v>
      </c>
      <c r="H606" s="94"/>
      <c r="I606" s="94"/>
      <c r="J606" s="94"/>
    </row>
    <row r="607" spans="1:10" ht="30" customHeight="1" x14ac:dyDescent="0.2">
      <c r="A607" s="73">
        <v>365</v>
      </c>
      <c r="B607" s="73" t="s">
        <v>529</v>
      </c>
      <c r="C607" s="108" t="s">
        <v>534</v>
      </c>
      <c r="D607" s="7" t="s">
        <v>533</v>
      </c>
      <c r="E607" s="28">
        <v>778</v>
      </c>
      <c r="F607" s="28" t="s">
        <v>87</v>
      </c>
      <c r="G607" s="94" t="s">
        <v>989</v>
      </c>
      <c r="H607" s="94"/>
      <c r="I607" s="94"/>
      <c r="J607" s="94"/>
    </row>
    <row r="608" spans="1:10" ht="30" customHeight="1" x14ac:dyDescent="0.2">
      <c r="A608" s="74"/>
      <c r="B608" s="74"/>
      <c r="C608" s="112"/>
      <c r="D608" s="7" t="s">
        <v>532</v>
      </c>
      <c r="E608" s="28">
        <v>736</v>
      </c>
      <c r="F608" s="28" t="s">
        <v>202</v>
      </c>
      <c r="G608" s="94" t="s">
        <v>989</v>
      </c>
      <c r="H608" s="94"/>
      <c r="I608" s="94"/>
      <c r="J608" s="94"/>
    </row>
    <row r="609" spans="1:10" ht="30" customHeight="1" x14ac:dyDescent="0.2">
      <c r="A609" s="73">
        <v>366</v>
      </c>
      <c r="B609" s="73" t="s">
        <v>529</v>
      </c>
      <c r="C609" s="125" t="s">
        <v>531</v>
      </c>
      <c r="D609" s="7" t="s">
        <v>530</v>
      </c>
      <c r="E609" s="28">
        <v>736</v>
      </c>
      <c r="F609" s="28" t="s">
        <v>202</v>
      </c>
      <c r="G609" s="94" t="s">
        <v>989</v>
      </c>
      <c r="H609" s="94"/>
      <c r="I609" s="94"/>
      <c r="J609" s="94"/>
    </row>
    <row r="610" spans="1:10" ht="22.5" customHeight="1" x14ac:dyDescent="0.2">
      <c r="A610" s="74"/>
      <c r="B610" s="74"/>
      <c r="C610" s="126"/>
      <c r="D610" s="7" t="s">
        <v>2493</v>
      </c>
      <c r="E610" s="28">
        <v>778</v>
      </c>
      <c r="F610" s="28" t="s">
        <v>87</v>
      </c>
      <c r="G610" s="94" t="s">
        <v>989</v>
      </c>
      <c r="H610" s="94"/>
      <c r="I610" s="94"/>
      <c r="J610" s="94"/>
    </row>
    <row r="611" spans="1:10" ht="51" x14ac:dyDescent="0.2">
      <c r="A611" s="48">
        <v>367</v>
      </c>
      <c r="B611" s="26" t="s">
        <v>529</v>
      </c>
      <c r="C611" s="33" t="s">
        <v>528</v>
      </c>
      <c r="D611" s="7" t="s">
        <v>527</v>
      </c>
      <c r="E611" s="28">
        <v>778</v>
      </c>
      <c r="F611" s="28" t="s">
        <v>87</v>
      </c>
      <c r="G611" s="94" t="s">
        <v>989</v>
      </c>
      <c r="H611" s="94"/>
      <c r="I611" s="94"/>
      <c r="J611" s="94"/>
    </row>
    <row r="612" spans="1:10" ht="18.75" customHeight="1" x14ac:dyDescent="0.2">
      <c r="A612" s="77">
        <v>368</v>
      </c>
      <c r="B612" s="77" t="s">
        <v>522</v>
      </c>
      <c r="C612" s="111" t="s">
        <v>526</v>
      </c>
      <c r="D612" s="7" t="s">
        <v>525</v>
      </c>
      <c r="E612" s="28">
        <v>796</v>
      </c>
      <c r="F612" s="28" t="s">
        <v>0</v>
      </c>
      <c r="G612" s="94" t="s">
        <v>989</v>
      </c>
      <c r="H612" s="94"/>
      <c r="I612" s="94"/>
      <c r="J612" s="94"/>
    </row>
    <row r="613" spans="1:10" ht="18.75" customHeight="1" x14ac:dyDescent="0.2">
      <c r="A613" s="77"/>
      <c r="B613" s="77"/>
      <c r="C613" s="111"/>
      <c r="D613" s="7" t="s">
        <v>524</v>
      </c>
      <c r="E613" s="28">
        <v>796</v>
      </c>
      <c r="F613" s="28" t="s">
        <v>0</v>
      </c>
      <c r="G613" s="94" t="s">
        <v>989</v>
      </c>
      <c r="H613" s="94"/>
      <c r="I613" s="94"/>
      <c r="J613" s="94"/>
    </row>
    <row r="614" spans="1:10" ht="18.75" customHeight="1" x14ac:dyDescent="0.2">
      <c r="A614" s="77"/>
      <c r="B614" s="77"/>
      <c r="C614" s="111"/>
      <c r="D614" s="7" t="s">
        <v>523</v>
      </c>
      <c r="E614" s="28">
        <v>796</v>
      </c>
      <c r="F614" s="28" t="s">
        <v>0</v>
      </c>
      <c r="G614" s="94" t="s">
        <v>989</v>
      </c>
      <c r="H614" s="94"/>
      <c r="I614" s="94"/>
      <c r="J614" s="94"/>
    </row>
    <row r="615" spans="1:10" ht="38.25" x14ac:dyDescent="0.2">
      <c r="A615" s="48">
        <v>369</v>
      </c>
      <c r="B615" s="26" t="s">
        <v>522</v>
      </c>
      <c r="C615" s="33" t="s">
        <v>521</v>
      </c>
      <c r="D615" s="7" t="s">
        <v>520</v>
      </c>
      <c r="E615" s="28">
        <v>796</v>
      </c>
      <c r="F615" s="28" t="s">
        <v>0</v>
      </c>
      <c r="G615" s="94" t="s">
        <v>989</v>
      </c>
      <c r="H615" s="94"/>
      <c r="I615" s="94"/>
      <c r="J615" s="94"/>
    </row>
    <row r="616" spans="1:10" x14ac:dyDescent="0.2">
      <c r="A616" s="77">
        <v>370</v>
      </c>
      <c r="B616" s="77" t="s">
        <v>6</v>
      </c>
      <c r="C616" s="111" t="s">
        <v>519</v>
      </c>
      <c r="D616" s="7" t="s">
        <v>518</v>
      </c>
      <c r="E616" s="28">
        <v>796</v>
      </c>
      <c r="F616" s="28" t="s">
        <v>0</v>
      </c>
      <c r="G616" s="94" t="s">
        <v>989</v>
      </c>
      <c r="H616" s="94"/>
      <c r="I616" s="94"/>
      <c r="J616" s="94"/>
    </row>
    <row r="617" spans="1:10" x14ac:dyDescent="0.2">
      <c r="A617" s="77"/>
      <c r="B617" s="77"/>
      <c r="C617" s="111"/>
      <c r="D617" s="7" t="s">
        <v>517</v>
      </c>
      <c r="E617" s="28">
        <v>796</v>
      </c>
      <c r="F617" s="28" t="s">
        <v>0</v>
      </c>
      <c r="G617" s="94" t="s">
        <v>989</v>
      </c>
      <c r="H617" s="94"/>
      <c r="I617" s="94"/>
      <c r="J617" s="94"/>
    </row>
    <row r="618" spans="1:10" x14ac:dyDescent="0.2">
      <c r="A618" s="77"/>
      <c r="B618" s="77"/>
      <c r="C618" s="111"/>
      <c r="D618" s="7" t="s">
        <v>516</v>
      </c>
      <c r="E618" s="28">
        <v>796</v>
      </c>
      <c r="F618" s="28" t="s">
        <v>0</v>
      </c>
      <c r="G618" s="94" t="s">
        <v>989</v>
      </c>
      <c r="H618" s="94"/>
      <c r="I618" s="94"/>
      <c r="J618" s="94"/>
    </row>
    <row r="619" spans="1:10" ht="24.75" customHeight="1" x14ac:dyDescent="0.2">
      <c r="A619" s="77">
        <v>371</v>
      </c>
      <c r="B619" s="77" t="s">
        <v>6</v>
      </c>
      <c r="C619" s="111" t="s">
        <v>2207</v>
      </c>
      <c r="D619" s="7" t="s">
        <v>515</v>
      </c>
      <c r="E619" s="28">
        <v>778</v>
      </c>
      <c r="F619" s="28" t="s">
        <v>87</v>
      </c>
      <c r="G619" s="94" t="s">
        <v>989</v>
      </c>
      <c r="H619" s="94"/>
      <c r="I619" s="94"/>
      <c r="J619" s="94"/>
    </row>
    <row r="620" spans="1:10" ht="24.75" customHeight="1" x14ac:dyDescent="0.2">
      <c r="A620" s="77"/>
      <c r="B620" s="77"/>
      <c r="C620" s="111"/>
      <c r="D620" s="6" t="s">
        <v>514</v>
      </c>
      <c r="E620" s="28">
        <v>778</v>
      </c>
      <c r="F620" s="28" t="s">
        <v>87</v>
      </c>
      <c r="G620" s="94" t="s">
        <v>989</v>
      </c>
      <c r="H620" s="94"/>
      <c r="I620" s="94"/>
      <c r="J620" s="94"/>
    </row>
    <row r="621" spans="1:10" ht="38.25" x14ac:dyDescent="0.2">
      <c r="A621" s="48">
        <v>372</v>
      </c>
      <c r="B621" s="26" t="s">
        <v>6</v>
      </c>
      <c r="C621" s="33" t="s">
        <v>513</v>
      </c>
      <c r="D621" s="7" t="s">
        <v>512</v>
      </c>
      <c r="E621" s="28">
        <v>796</v>
      </c>
      <c r="F621" s="28" t="s">
        <v>0</v>
      </c>
      <c r="G621" s="94" t="s">
        <v>989</v>
      </c>
      <c r="H621" s="94"/>
      <c r="I621" s="94"/>
      <c r="J621" s="94"/>
    </row>
    <row r="622" spans="1:10" ht="21.75" customHeight="1" x14ac:dyDescent="0.2">
      <c r="A622" s="77">
        <v>373</v>
      </c>
      <c r="B622" s="77" t="s">
        <v>6</v>
      </c>
      <c r="C622" s="111" t="s">
        <v>511</v>
      </c>
      <c r="D622" s="7" t="s">
        <v>510</v>
      </c>
      <c r="E622" s="28">
        <v>796</v>
      </c>
      <c r="F622" s="28" t="s">
        <v>0</v>
      </c>
      <c r="G622" s="94" t="s">
        <v>989</v>
      </c>
      <c r="H622" s="94"/>
      <c r="I622" s="94"/>
      <c r="J622" s="94"/>
    </row>
    <row r="623" spans="1:10" ht="21.75" customHeight="1" x14ac:dyDescent="0.2">
      <c r="A623" s="77"/>
      <c r="B623" s="77"/>
      <c r="C623" s="111"/>
      <c r="D623" s="7" t="s">
        <v>509</v>
      </c>
      <c r="E623" s="28">
        <v>796</v>
      </c>
      <c r="F623" s="28" t="s">
        <v>0</v>
      </c>
      <c r="G623" s="94" t="s">
        <v>989</v>
      </c>
      <c r="H623" s="94"/>
      <c r="I623" s="94"/>
      <c r="J623" s="94"/>
    </row>
    <row r="624" spans="1:10" x14ac:dyDescent="0.2">
      <c r="A624" s="77">
        <v>374</v>
      </c>
      <c r="B624" s="77" t="s">
        <v>6</v>
      </c>
      <c r="C624" s="111" t="s">
        <v>508</v>
      </c>
      <c r="D624" s="7" t="s">
        <v>507</v>
      </c>
      <c r="E624" s="28">
        <v>796</v>
      </c>
      <c r="F624" s="28" t="s">
        <v>0</v>
      </c>
      <c r="G624" s="94" t="s">
        <v>989</v>
      </c>
      <c r="H624" s="94"/>
      <c r="I624" s="94"/>
      <c r="J624" s="94"/>
    </row>
    <row r="625" spans="1:10" x14ac:dyDescent="0.2">
      <c r="A625" s="77"/>
      <c r="B625" s="77"/>
      <c r="C625" s="111"/>
      <c r="D625" s="7" t="s">
        <v>506</v>
      </c>
      <c r="E625" s="28">
        <v>796</v>
      </c>
      <c r="F625" s="28" t="s">
        <v>0</v>
      </c>
      <c r="G625" s="94" t="s">
        <v>989</v>
      </c>
      <c r="H625" s="94"/>
      <c r="I625" s="94"/>
      <c r="J625" s="94"/>
    </row>
    <row r="626" spans="1:10" x14ac:dyDescent="0.2">
      <c r="A626" s="77"/>
      <c r="B626" s="77"/>
      <c r="C626" s="111"/>
      <c r="D626" s="7" t="s">
        <v>505</v>
      </c>
      <c r="E626" s="28">
        <v>796</v>
      </c>
      <c r="F626" s="28" t="s">
        <v>0</v>
      </c>
      <c r="G626" s="94" t="s">
        <v>989</v>
      </c>
      <c r="H626" s="94"/>
      <c r="I626" s="94"/>
      <c r="J626" s="94"/>
    </row>
    <row r="627" spans="1:10" ht="38.25" x14ac:dyDescent="0.2">
      <c r="A627" s="48">
        <v>375</v>
      </c>
      <c r="B627" s="26" t="s">
        <v>6</v>
      </c>
      <c r="C627" s="33" t="s">
        <v>504</v>
      </c>
      <c r="D627" s="7" t="s">
        <v>503</v>
      </c>
      <c r="E627" s="28">
        <v>796</v>
      </c>
      <c r="F627" s="28" t="s">
        <v>0</v>
      </c>
      <c r="G627" s="94" t="s">
        <v>989</v>
      </c>
      <c r="H627" s="94"/>
      <c r="I627" s="94"/>
      <c r="J627" s="94"/>
    </row>
    <row r="628" spans="1:10" ht="38.25" x14ac:dyDescent="0.2">
      <c r="A628" s="48">
        <v>376</v>
      </c>
      <c r="B628" s="26" t="s">
        <v>6</v>
      </c>
      <c r="C628" s="33" t="s">
        <v>502</v>
      </c>
      <c r="D628" s="7" t="s">
        <v>501</v>
      </c>
      <c r="E628" s="28">
        <v>796</v>
      </c>
      <c r="F628" s="28" t="s">
        <v>0</v>
      </c>
      <c r="G628" s="94" t="s">
        <v>989</v>
      </c>
      <c r="H628" s="94"/>
      <c r="I628" s="94"/>
      <c r="J628" s="94"/>
    </row>
    <row r="629" spans="1:10" x14ac:dyDescent="0.2">
      <c r="A629" s="77">
        <v>377</v>
      </c>
      <c r="B629" s="77" t="s">
        <v>6</v>
      </c>
      <c r="C629" s="111" t="s">
        <v>500</v>
      </c>
      <c r="D629" s="7" t="s">
        <v>499</v>
      </c>
      <c r="E629" s="28">
        <v>778</v>
      </c>
      <c r="F629" s="28" t="s">
        <v>87</v>
      </c>
      <c r="G629" s="94" t="s">
        <v>989</v>
      </c>
      <c r="H629" s="94"/>
      <c r="I629" s="94"/>
      <c r="J629" s="94"/>
    </row>
    <row r="630" spans="1:10" x14ac:dyDescent="0.2">
      <c r="A630" s="77"/>
      <c r="B630" s="77"/>
      <c r="C630" s="111"/>
      <c r="D630" s="7" t="s">
        <v>498</v>
      </c>
      <c r="E630" s="28">
        <v>778</v>
      </c>
      <c r="F630" s="28" t="s">
        <v>87</v>
      </c>
      <c r="G630" s="94" t="s">
        <v>989</v>
      </c>
      <c r="H630" s="94"/>
      <c r="I630" s="94"/>
      <c r="J630" s="94"/>
    </row>
    <row r="631" spans="1:10" x14ac:dyDescent="0.2">
      <c r="A631" s="77"/>
      <c r="B631" s="77"/>
      <c r="C631" s="111"/>
      <c r="D631" s="7" t="s">
        <v>497</v>
      </c>
      <c r="E631" s="28">
        <v>778</v>
      </c>
      <c r="F631" s="28" t="s">
        <v>87</v>
      </c>
      <c r="G631" s="94" t="s">
        <v>989</v>
      </c>
      <c r="H631" s="94"/>
      <c r="I631" s="94"/>
      <c r="J631" s="94"/>
    </row>
    <row r="632" spans="1:10" x14ac:dyDescent="0.2">
      <c r="A632" s="77"/>
      <c r="B632" s="77"/>
      <c r="C632" s="111"/>
      <c r="D632" s="7" t="s">
        <v>496</v>
      </c>
      <c r="E632" s="28">
        <v>778</v>
      </c>
      <c r="F632" s="28" t="s">
        <v>87</v>
      </c>
      <c r="G632" s="94" t="s">
        <v>989</v>
      </c>
      <c r="H632" s="94"/>
      <c r="I632" s="94"/>
      <c r="J632" s="94"/>
    </row>
    <row r="633" spans="1:10" x14ac:dyDescent="0.2">
      <c r="A633" s="77"/>
      <c r="B633" s="77"/>
      <c r="C633" s="111"/>
      <c r="D633" s="7" t="s">
        <v>495</v>
      </c>
      <c r="E633" s="28">
        <v>778</v>
      </c>
      <c r="F633" s="28" t="s">
        <v>87</v>
      </c>
      <c r="G633" s="94" t="s">
        <v>989</v>
      </c>
      <c r="H633" s="94"/>
      <c r="I633" s="94"/>
      <c r="J633" s="94"/>
    </row>
    <row r="634" spans="1:10" ht="24" customHeight="1" x14ac:dyDescent="0.2">
      <c r="A634" s="77">
        <v>378</v>
      </c>
      <c r="B634" s="77" t="s">
        <v>6</v>
      </c>
      <c r="C634" s="111" t="s">
        <v>494</v>
      </c>
      <c r="D634" s="7" t="s">
        <v>493</v>
      </c>
      <c r="E634" s="28">
        <v>796</v>
      </c>
      <c r="F634" s="28" t="s">
        <v>0</v>
      </c>
      <c r="G634" s="94" t="s">
        <v>989</v>
      </c>
      <c r="H634" s="94"/>
      <c r="I634" s="94"/>
      <c r="J634" s="94"/>
    </row>
    <row r="635" spans="1:10" ht="24" customHeight="1" x14ac:dyDescent="0.2">
      <c r="A635" s="77"/>
      <c r="B635" s="77"/>
      <c r="C635" s="111"/>
      <c r="D635" s="7" t="s">
        <v>492</v>
      </c>
      <c r="E635" s="28">
        <v>796</v>
      </c>
      <c r="F635" s="28" t="s">
        <v>0</v>
      </c>
      <c r="G635" s="94" t="s">
        <v>989</v>
      </c>
      <c r="H635" s="94"/>
      <c r="I635" s="94"/>
      <c r="J635" s="94"/>
    </row>
    <row r="636" spans="1:10" ht="38.25" x14ac:dyDescent="0.2">
      <c r="A636" s="48">
        <v>379</v>
      </c>
      <c r="B636" s="26" t="s">
        <v>6</v>
      </c>
      <c r="C636" s="33" t="s">
        <v>491</v>
      </c>
      <c r="D636" s="7" t="s">
        <v>490</v>
      </c>
      <c r="E636" s="28">
        <v>796</v>
      </c>
      <c r="F636" s="28" t="s">
        <v>0</v>
      </c>
      <c r="G636" s="94" t="s">
        <v>989</v>
      </c>
      <c r="H636" s="94"/>
      <c r="I636" s="94"/>
      <c r="J636" s="94"/>
    </row>
    <row r="637" spans="1:10" x14ac:dyDescent="0.2">
      <c r="A637" s="77">
        <v>380</v>
      </c>
      <c r="B637" s="77" t="s">
        <v>6</v>
      </c>
      <c r="C637" s="111" t="s">
        <v>489</v>
      </c>
      <c r="D637" s="7" t="s">
        <v>488</v>
      </c>
      <c r="E637" s="28">
        <v>796</v>
      </c>
      <c r="F637" s="28" t="s">
        <v>0</v>
      </c>
      <c r="G637" s="94" t="s">
        <v>989</v>
      </c>
      <c r="H637" s="94"/>
      <c r="I637" s="94"/>
      <c r="J637" s="94"/>
    </row>
    <row r="638" spans="1:10" x14ac:dyDescent="0.2">
      <c r="A638" s="77"/>
      <c r="B638" s="77"/>
      <c r="C638" s="111"/>
      <c r="D638" s="7" t="s">
        <v>487</v>
      </c>
      <c r="E638" s="28">
        <v>796</v>
      </c>
      <c r="F638" s="28" t="s">
        <v>0</v>
      </c>
      <c r="G638" s="94" t="s">
        <v>989</v>
      </c>
      <c r="H638" s="94"/>
      <c r="I638" s="94"/>
      <c r="J638" s="94"/>
    </row>
    <row r="639" spans="1:10" x14ac:dyDescent="0.2">
      <c r="A639" s="77"/>
      <c r="B639" s="77"/>
      <c r="C639" s="111"/>
      <c r="D639" s="7" t="s">
        <v>486</v>
      </c>
      <c r="E639" s="28">
        <v>796</v>
      </c>
      <c r="F639" s="28" t="s">
        <v>0</v>
      </c>
      <c r="G639" s="94" t="s">
        <v>989</v>
      </c>
      <c r="H639" s="94"/>
      <c r="I639" s="94"/>
      <c r="J639" s="94"/>
    </row>
    <row r="640" spans="1:10" x14ac:dyDescent="0.2">
      <c r="A640" s="77"/>
      <c r="B640" s="77"/>
      <c r="C640" s="111"/>
      <c r="D640" s="7" t="s">
        <v>485</v>
      </c>
      <c r="E640" s="28">
        <v>796</v>
      </c>
      <c r="F640" s="28" t="s">
        <v>0</v>
      </c>
      <c r="G640" s="94" t="s">
        <v>989</v>
      </c>
      <c r="H640" s="94"/>
      <c r="I640" s="94"/>
      <c r="J640" s="94"/>
    </row>
    <row r="641" spans="1:10" ht="24.75" customHeight="1" x14ac:dyDescent="0.2">
      <c r="A641" s="77">
        <v>381</v>
      </c>
      <c r="B641" s="77" t="s">
        <v>6</v>
      </c>
      <c r="C641" s="111" t="s">
        <v>484</v>
      </c>
      <c r="D641" s="7" t="s">
        <v>483</v>
      </c>
      <c r="E641" s="28">
        <v>796</v>
      </c>
      <c r="F641" s="28" t="s">
        <v>0</v>
      </c>
      <c r="G641" s="94" t="s">
        <v>989</v>
      </c>
      <c r="H641" s="94"/>
      <c r="I641" s="94"/>
      <c r="J641" s="94"/>
    </row>
    <row r="642" spans="1:10" ht="24.75" customHeight="1" x14ac:dyDescent="0.2">
      <c r="A642" s="77"/>
      <c r="B642" s="77"/>
      <c r="C642" s="111"/>
      <c r="D642" s="7" t="s">
        <v>482</v>
      </c>
      <c r="E642" s="28">
        <v>796</v>
      </c>
      <c r="F642" s="28" t="s">
        <v>0</v>
      </c>
      <c r="G642" s="94" t="s">
        <v>989</v>
      </c>
      <c r="H642" s="94"/>
      <c r="I642" s="94"/>
      <c r="J642" s="94"/>
    </row>
    <row r="643" spans="1:10" ht="38.25" x14ac:dyDescent="0.2">
      <c r="A643" s="48">
        <v>382</v>
      </c>
      <c r="B643" s="26" t="s">
        <v>6</v>
      </c>
      <c r="C643" s="33" t="s">
        <v>481</v>
      </c>
      <c r="D643" s="7" t="s">
        <v>480</v>
      </c>
      <c r="E643" s="28">
        <v>796</v>
      </c>
      <c r="F643" s="28" t="s">
        <v>0</v>
      </c>
      <c r="G643" s="94" t="s">
        <v>989</v>
      </c>
      <c r="H643" s="94"/>
      <c r="I643" s="94"/>
      <c r="J643" s="94"/>
    </row>
    <row r="644" spans="1:10" ht="38.25" x14ac:dyDescent="0.2">
      <c r="A644" s="48">
        <v>383</v>
      </c>
      <c r="B644" s="26" t="s">
        <v>6</v>
      </c>
      <c r="C644" s="33" t="s">
        <v>479</v>
      </c>
      <c r="D644" s="7" t="s">
        <v>478</v>
      </c>
      <c r="E644" s="28">
        <v>796</v>
      </c>
      <c r="F644" s="28" t="s">
        <v>0</v>
      </c>
      <c r="G644" s="94" t="s">
        <v>989</v>
      </c>
      <c r="H644" s="94"/>
      <c r="I644" s="94"/>
      <c r="J644" s="94"/>
    </row>
    <row r="645" spans="1:10" ht="38.25" x14ac:dyDescent="0.2">
      <c r="A645" s="48">
        <v>384</v>
      </c>
      <c r="B645" s="26" t="s">
        <v>6</v>
      </c>
      <c r="C645" s="33" t="s">
        <v>477</v>
      </c>
      <c r="D645" s="7" t="s">
        <v>476</v>
      </c>
      <c r="E645" s="28">
        <v>796</v>
      </c>
      <c r="F645" s="28" t="s">
        <v>0</v>
      </c>
      <c r="G645" s="94" t="s">
        <v>989</v>
      </c>
      <c r="H645" s="94"/>
      <c r="I645" s="94"/>
      <c r="J645" s="94"/>
    </row>
    <row r="646" spans="1:10" ht="24" customHeight="1" x14ac:dyDescent="0.2">
      <c r="A646" s="77">
        <v>385</v>
      </c>
      <c r="B646" s="77" t="s">
        <v>6</v>
      </c>
      <c r="C646" s="111" t="s">
        <v>475</v>
      </c>
      <c r="D646" s="7" t="s">
        <v>474</v>
      </c>
      <c r="E646" s="28">
        <v>796</v>
      </c>
      <c r="F646" s="28" t="s">
        <v>0</v>
      </c>
      <c r="G646" s="94" t="s">
        <v>989</v>
      </c>
      <c r="H646" s="94"/>
      <c r="I646" s="94"/>
      <c r="J646" s="94"/>
    </row>
    <row r="647" spans="1:10" ht="24" customHeight="1" x14ac:dyDescent="0.2">
      <c r="A647" s="77"/>
      <c r="B647" s="77"/>
      <c r="C647" s="111"/>
      <c r="D647" s="7" t="s">
        <v>473</v>
      </c>
      <c r="E647" s="28">
        <v>796</v>
      </c>
      <c r="F647" s="28" t="s">
        <v>0</v>
      </c>
      <c r="G647" s="94" t="s">
        <v>989</v>
      </c>
      <c r="H647" s="94"/>
      <c r="I647" s="94"/>
      <c r="J647" s="94"/>
    </row>
    <row r="648" spans="1:10" ht="38.25" x14ac:dyDescent="0.2">
      <c r="A648" s="48">
        <v>386</v>
      </c>
      <c r="B648" s="26" t="s">
        <v>6</v>
      </c>
      <c r="C648" s="33" t="s">
        <v>472</v>
      </c>
      <c r="D648" s="7" t="s">
        <v>471</v>
      </c>
      <c r="E648" s="28">
        <v>796</v>
      </c>
      <c r="F648" s="28" t="s">
        <v>0</v>
      </c>
      <c r="G648" s="94" t="s">
        <v>989</v>
      </c>
      <c r="H648" s="94"/>
      <c r="I648" s="94"/>
      <c r="J648" s="94"/>
    </row>
    <row r="649" spans="1:10" ht="20.25" customHeight="1" x14ac:dyDescent="0.2">
      <c r="A649" s="73">
        <v>387</v>
      </c>
      <c r="B649" s="73" t="s">
        <v>6</v>
      </c>
      <c r="C649" s="125" t="s">
        <v>470</v>
      </c>
      <c r="D649" s="7" t="s">
        <v>469</v>
      </c>
      <c r="E649" s="28">
        <v>796</v>
      </c>
      <c r="F649" s="28" t="s">
        <v>0</v>
      </c>
      <c r="G649" s="94" t="s">
        <v>989</v>
      </c>
      <c r="H649" s="94"/>
      <c r="I649" s="94"/>
      <c r="J649" s="94"/>
    </row>
    <row r="650" spans="1:10" ht="20.25" customHeight="1" x14ac:dyDescent="0.2">
      <c r="A650" s="74"/>
      <c r="B650" s="74"/>
      <c r="C650" s="126"/>
      <c r="D650" s="7" t="s">
        <v>2494</v>
      </c>
      <c r="E650" s="28">
        <v>796</v>
      </c>
      <c r="F650" s="28" t="s">
        <v>0</v>
      </c>
      <c r="G650" s="94" t="s">
        <v>989</v>
      </c>
      <c r="H650" s="94"/>
      <c r="I650" s="94"/>
      <c r="J650" s="94"/>
    </row>
    <row r="651" spans="1:10" ht="21.75" customHeight="1" x14ac:dyDescent="0.2">
      <c r="A651" s="77">
        <v>388</v>
      </c>
      <c r="B651" s="77" t="s">
        <v>6</v>
      </c>
      <c r="C651" s="111" t="s">
        <v>468</v>
      </c>
      <c r="D651" s="7" t="s">
        <v>467</v>
      </c>
      <c r="E651" s="28">
        <v>704</v>
      </c>
      <c r="F651" s="28" t="s">
        <v>115</v>
      </c>
      <c r="G651" s="94" t="s">
        <v>989</v>
      </c>
      <c r="H651" s="94"/>
      <c r="I651" s="94"/>
      <c r="J651" s="94"/>
    </row>
    <row r="652" spans="1:10" ht="21.75" customHeight="1" x14ac:dyDescent="0.2">
      <c r="A652" s="77"/>
      <c r="B652" s="77"/>
      <c r="C652" s="111"/>
      <c r="D652" s="7" t="s">
        <v>466</v>
      </c>
      <c r="E652" s="28">
        <v>704</v>
      </c>
      <c r="F652" s="28" t="s">
        <v>115</v>
      </c>
      <c r="G652" s="94" t="s">
        <v>989</v>
      </c>
      <c r="H652" s="94"/>
      <c r="I652" s="94"/>
      <c r="J652" s="94"/>
    </row>
    <row r="653" spans="1:10" ht="38.25" x14ac:dyDescent="0.2">
      <c r="A653" s="48">
        <v>389</v>
      </c>
      <c r="B653" s="26" t="s">
        <v>6</v>
      </c>
      <c r="C653" s="33" t="s">
        <v>465</v>
      </c>
      <c r="D653" s="7" t="s">
        <v>464</v>
      </c>
      <c r="E653" s="28">
        <v>839</v>
      </c>
      <c r="F653" s="28" t="s">
        <v>463</v>
      </c>
      <c r="G653" s="94" t="s">
        <v>989</v>
      </c>
      <c r="H653" s="94"/>
      <c r="I653" s="94"/>
      <c r="J653" s="94"/>
    </row>
    <row r="654" spans="1:10" x14ac:dyDescent="0.2">
      <c r="A654" s="77">
        <v>390</v>
      </c>
      <c r="B654" s="77" t="s">
        <v>6</v>
      </c>
      <c r="C654" s="111" t="s">
        <v>462</v>
      </c>
      <c r="D654" s="7" t="s">
        <v>461</v>
      </c>
      <c r="E654" s="28">
        <v>778</v>
      </c>
      <c r="F654" s="28" t="s">
        <v>87</v>
      </c>
      <c r="G654" s="94" t="s">
        <v>989</v>
      </c>
      <c r="H654" s="94"/>
      <c r="I654" s="94"/>
      <c r="J654" s="94"/>
    </row>
    <row r="655" spans="1:10" x14ac:dyDescent="0.2">
      <c r="A655" s="77"/>
      <c r="B655" s="77"/>
      <c r="C655" s="111"/>
      <c r="D655" s="7" t="s">
        <v>460</v>
      </c>
      <c r="E655" s="28">
        <v>778</v>
      </c>
      <c r="F655" s="28" t="s">
        <v>87</v>
      </c>
      <c r="G655" s="94" t="s">
        <v>989</v>
      </c>
      <c r="H655" s="94"/>
      <c r="I655" s="94"/>
      <c r="J655" s="94"/>
    </row>
    <row r="656" spans="1:10" x14ac:dyDescent="0.2">
      <c r="A656" s="77"/>
      <c r="B656" s="77"/>
      <c r="C656" s="111"/>
      <c r="D656" s="7" t="s">
        <v>459</v>
      </c>
      <c r="E656" s="28">
        <v>778</v>
      </c>
      <c r="F656" s="28" t="s">
        <v>87</v>
      </c>
      <c r="G656" s="94" t="s">
        <v>989</v>
      </c>
      <c r="H656" s="94"/>
      <c r="I656" s="94"/>
      <c r="J656" s="94"/>
    </row>
    <row r="657" spans="1:10" x14ac:dyDescent="0.2">
      <c r="A657" s="77">
        <v>391</v>
      </c>
      <c r="B657" s="77" t="s">
        <v>6</v>
      </c>
      <c r="C657" s="111" t="s">
        <v>458</v>
      </c>
      <c r="D657" s="7" t="s">
        <v>457</v>
      </c>
      <c r="E657" s="28">
        <v>778</v>
      </c>
      <c r="F657" s="28" t="s">
        <v>87</v>
      </c>
      <c r="G657" s="94" t="s">
        <v>989</v>
      </c>
      <c r="H657" s="94"/>
      <c r="I657" s="94"/>
      <c r="J657" s="94"/>
    </row>
    <row r="658" spans="1:10" x14ac:dyDescent="0.2">
      <c r="A658" s="77"/>
      <c r="B658" s="77"/>
      <c r="C658" s="111"/>
      <c r="D658" s="7" t="s">
        <v>456</v>
      </c>
      <c r="E658" s="28">
        <v>778</v>
      </c>
      <c r="F658" s="28" t="s">
        <v>87</v>
      </c>
      <c r="G658" s="94" t="s">
        <v>989</v>
      </c>
      <c r="H658" s="94"/>
      <c r="I658" s="94"/>
      <c r="J658" s="94"/>
    </row>
    <row r="659" spans="1:10" x14ac:dyDescent="0.2">
      <c r="A659" s="77"/>
      <c r="B659" s="77"/>
      <c r="C659" s="111"/>
      <c r="D659" s="7" t="s">
        <v>455</v>
      </c>
      <c r="E659" s="28">
        <v>778</v>
      </c>
      <c r="F659" s="28" t="s">
        <v>87</v>
      </c>
      <c r="G659" s="94" t="s">
        <v>989</v>
      </c>
      <c r="H659" s="94"/>
      <c r="I659" s="94"/>
      <c r="J659" s="94"/>
    </row>
    <row r="660" spans="1:10" x14ac:dyDescent="0.2">
      <c r="A660" s="77"/>
      <c r="B660" s="77"/>
      <c r="C660" s="111"/>
      <c r="D660" s="7" t="s">
        <v>454</v>
      </c>
      <c r="E660" s="28">
        <v>778</v>
      </c>
      <c r="F660" s="28" t="s">
        <v>87</v>
      </c>
      <c r="G660" s="94" t="s">
        <v>989</v>
      </c>
      <c r="H660" s="94"/>
      <c r="I660" s="94"/>
      <c r="J660" s="94"/>
    </row>
    <row r="661" spans="1:10" x14ac:dyDescent="0.2">
      <c r="A661" s="77"/>
      <c r="B661" s="77"/>
      <c r="C661" s="111"/>
      <c r="D661" s="7" t="s">
        <v>453</v>
      </c>
      <c r="E661" s="28">
        <v>778</v>
      </c>
      <c r="F661" s="28" t="s">
        <v>87</v>
      </c>
      <c r="G661" s="94" t="s">
        <v>989</v>
      </c>
      <c r="H661" s="94"/>
      <c r="I661" s="94"/>
      <c r="J661" s="94"/>
    </row>
    <row r="662" spans="1:10" x14ac:dyDescent="0.2">
      <c r="A662" s="77">
        <v>392</v>
      </c>
      <c r="B662" s="77" t="s">
        <v>6</v>
      </c>
      <c r="C662" s="111" t="s">
        <v>452</v>
      </c>
      <c r="D662" s="7" t="s">
        <v>451</v>
      </c>
      <c r="E662" s="28">
        <v>796</v>
      </c>
      <c r="F662" s="28" t="s">
        <v>0</v>
      </c>
      <c r="G662" s="94" t="s">
        <v>989</v>
      </c>
      <c r="H662" s="94"/>
      <c r="I662" s="94"/>
      <c r="J662" s="94"/>
    </row>
    <row r="663" spans="1:10" x14ac:dyDescent="0.2">
      <c r="A663" s="77"/>
      <c r="B663" s="77"/>
      <c r="C663" s="111"/>
      <c r="D663" s="7" t="s">
        <v>450</v>
      </c>
      <c r="E663" s="28">
        <v>796</v>
      </c>
      <c r="F663" s="28" t="s">
        <v>0</v>
      </c>
      <c r="G663" s="94" t="s">
        <v>989</v>
      </c>
      <c r="H663" s="94"/>
      <c r="I663" s="94"/>
      <c r="J663" s="94"/>
    </row>
    <row r="664" spans="1:10" x14ac:dyDescent="0.2">
      <c r="A664" s="77"/>
      <c r="B664" s="77"/>
      <c r="C664" s="111"/>
      <c r="D664" s="7" t="s">
        <v>449</v>
      </c>
      <c r="E664" s="28">
        <v>796</v>
      </c>
      <c r="F664" s="28" t="s">
        <v>0</v>
      </c>
      <c r="G664" s="94" t="s">
        <v>989</v>
      </c>
      <c r="H664" s="94"/>
      <c r="I664" s="94"/>
      <c r="J664" s="94"/>
    </row>
    <row r="665" spans="1:10" x14ac:dyDescent="0.2">
      <c r="A665" s="77"/>
      <c r="B665" s="77"/>
      <c r="C665" s="111"/>
      <c r="D665" s="7" t="s">
        <v>448</v>
      </c>
      <c r="E665" s="28">
        <v>796</v>
      </c>
      <c r="F665" s="28" t="s">
        <v>0</v>
      </c>
      <c r="G665" s="94" t="s">
        <v>989</v>
      </c>
      <c r="H665" s="94"/>
      <c r="I665" s="94"/>
      <c r="J665" s="94"/>
    </row>
    <row r="666" spans="1:10" ht="38.25" x14ac:dyDescent="0.2">
      <c r="A666" s="48">
        <v>393</v>
      </c>
      <c r="B666" s="26" t="s">
        <v>6</v>
      </c>
      <c r="C666" s="33" t="s">
        <v>11</v>
      </c>
      <c r="D666" s="7" t="s">
        <v>10</v>
      </c>
      <c r="E666" s="28">
        <v>796</v>
      </c>
      <c r="F666" s="28" t="s">
        <v>0</v>
      </c>
      <c r="G666" s="94" t="s">
        <v>989</v>
      </c>
      <c r="H666" s="94"/>
      <c r="I666" s="94"/>
      <c r="J666" s="94"/>
    </row>
    <row r="667" spans="1:10" x14ac:dyDescent="0.2">
      <c r="A667" s="77">
        <v>394</v>
      </c>
      <c r="B667" s="77" t="s">
        <v>6</v>
      </c>
      <c r="C667" s="111" t="s">
        <v>447</v>
      </c>
      <c r="D667" s="7" t="s">
        <v>446</v>
      </c>
      <c r="E667" s="28">
        <v>796</v>
      </c>
      <c r="F667" s="28" t="s">
        <v>0</v>
      </c>
      <c r="G667" s="94" t="s">
        <v>989</v>
      </c>
      <c r="H667" s="94"/>
      <c r="I667" s="94"/>
      <c r="J667" s="94"/>
    </row>
    <row r="668" spans="1:10" x14ac:dyDescent="0.2">
      <c r="A668" s="77"/>
      <c r="B668" s="77"/>
      <c r="C668" s="111"/>
      <c r="D668" s="7" t="s">
        <v>445</v>
      </c>
      <c r="E668" s="28">
        <v>796</v>
      </c>
      <c r="F668" s="28" t="s">
        <v>0</v>
      </c>
      <c r="G668" s="94" t="s">
        <v>989</v>
      </c>
      <c r="H668" s="94"/>
      <c r="I668" s="94"/>
      <c r="J668" s="94"/>
    </row>
    <row r="669" spans="1:10" x14ac:dyDescent="0.2">
      <c r="A669" s="77"/>
      <c r="B669" s="77"/>
      <c r="C669" s="111"/>
      <c r="D669" s="7" t="s">
        <v>444</v>
      </c>
      <c r="E669" s="28">
        <v>796</v>
      </c>
      <c r="F669" s="28" t="s">
        <v>0</v>
      </c>
      <c r="G669" s="94" t="s">
        <v>989</v>
      </c>
      <c r="H669" s="94"/>
      <c r="I669" s="94"/>
      <c r="J669" s="94"/>
    </row>
    <row r="670" spans="1:10" x14ac:dyDescent="0.2">
      <c r="A670" s="77"/>
      <c r="B670" s="77"/>
      <c r="C670" s="111"/>
      <c r="D670" s="7" t="s">
        <v>443</v>
      </c>
      <c r="E670" s="28">
        <v>796</v>
      </c>
      <c r="F670" s="28" t="s">
        <v>0</v>
      </c>
      <c r="G670" s="94" t="s">
        <v>989</v>
      </c>
      <c r="H670" s="94"/>
      <c r="I670" s="94"/>
      <c r="J670" s="94"/>
    </row>
    <row r="671" spans="1:10" x14ac:dyDescent="0.2">
      <c r="A671" s="77">
        <v>395</v>
      </c>
      <c r="B671" s="77" t="s">
        <v>6</v>
      </c>
      <c r="C671" s="111" t="s">
        <v>442</v>
      </c>
      <c r="D671" s="7" t="s">
        <v>441</v>
      </c>
      <c r="E671" s="28">
        <v>796</v>
      </c>
      <c r="F671" s="28" t="s">
        <v>0</v>
      </c>
      <c r="G671" s="94" t="s">
        <v>989</v>
      </c>
      <c r="H671" s="94"/>
      <c r="I671" s="94"/>
      <c r="J671" s="94"/>
    </row>
    <row r="672" spans="1:10" x14ac:dyDescent="0.2">
      <c r="A672" s="77"/>
      <c r="B672" s="77"/>
      <c r="C672" s="111"/>
      <c r="D672" s="7" t="s">
        <v>440</v>
      </c>
      <c r="E672" s="28">
        <v>796</v>
      </c>
      <c r="F672" s="28" t="s">
        <v>0</v>
      </c>
      <c r="G672" s="94" t="s">
        <v>989</v>
      </c>
      <c r="H672" s="94"/>
      <c r="I672" s="94"/>
      <c r="J672" s="94"/>
    </row>
    <row r="673" spans="1:10" x14ac:dyDescent="0.2">
      <c r="A673" s="77"/>
      <c r="B673" s="77"/>
      <c r="C673" s="111"/>
      <c r="D673" s="7" t="s">
        <v>439</v>
      </c>
      <c r="E673" s="28">
        <v>796</v>
      </c>
      <c r="F673" s="28" t="s">
        <v>0</v>
      </c>
      <c r="G673" s="94" t="s">
        <v>989</v>
      </c>
      <c r="H673" s="94"/>
      <c r="I673" s="94"/>
      <c r="J673" s="94"/>
    </row>
    <row r="674" spans="1:10" x14ac:dyDescent="0.2">
      <c r="A674" s="77"/>
      <c r="B674" s="77"/>
      <c r="C674" s="111"/>
      <c r="D674" s="7" t="s">
        <v>438</v>
      </c>
      <c r="E674" s="28">
        <v>796</v>
      </c>
      <c r="F674" s="28" t="s">
        <v>0</v>
      </c>
      <c r="G674" s="94" t="s">
        <v>989</v>
      </c>
      <c r="H674" s="94"/>
      <c r="I674" s="94"/>
      <c r="J674" s="94"/>
    </row>
    <row r="675" spans="1:10" x14ac:dyDescent="0.2">
      <c r="A675" s="77"/>
      <c r="B675" s="77"/>
      <c r="C675" s="111"/>
      <c r="D675" s="7" t="s">
        <v>437</v>
      </c>
      <c r="E675" s="28">
        <v>796</v>
      </c>
      <c r="F675" s="28" t="s">
        <v>0</v>
      </c>
      <c r="G675" s="94" t="s">
        <v>989</v>
      </c>
      <c r="H675" s="94"/>
      <c r="I675" s="94"/>
      <c r="J675" s="94"/>
    </row>
    <row r="676" spans="1:10" x14ac:dyDescent="0.2">
      <c r="A676" s="77">
        <v>396</v>
      </c>
      <c r="B676" s="77" t="s">
        <v>6</v>
      </c>
      <c r="C676" s="111" t="s">
        <v>436</v>
      </c>
      <c r="D676" s="7" t="s">
        <v>435</v>
      </c>
      <c r="E676" s="28">
        <v>796</v>
      </c>
      <c r="F676" s="28" t="s">
        <v>0</v>
      </c>
      <c r="G676" s="94" t="s">
        <v>989</v>
      </c>
      <c r="H676" s="94"/>
      <c r="I676" s="94"/>
      <c r="J676" s="94"/>
    </row>
    <row r="677" spans="1:10" x14ac:dyDescent="0.2">
      <c r="A677" s="77"/>
      <c r="B677" s="77"/>
      <c r="C677" s="111"/>
      <c r="D677" s="7" t="s">
        <v>434</v>
      </c>
      <c r="E677" s="28">
        <v>796</v>
      </c>
      <c r="F677" s="28" t="s">
        <v>0</v>
      </c>
      <c r="G677" s="94" t="s">
        <v>989</v>
      </c>
      <c r="H677" s="94"/>
      <c r="I677" s="94"/>
      <c r="J677" s="94"/>
    </row>
    <row r="678" spans="1:10" x14ac:dyDescent="0.2">
      <c r="A678" s="77"/>
      <c r="B678" s="77"/>
      <c r="C678" s="111"/>
      <c r="D678" s="7" t="s">
        <v>433</v>
      </c>
      <c r="E678" s="28">
        <v>796</v>
      </c>
      <c r="F678" s="28" t="s">
        <v>0</v>
      </c>
      <c r="G678" s="94" t="s">
        <v>989</v>
      </c>
      <c r="H678" s="94"/>
      <c r="I678" s="94"/>
      <c r="J678" s="94"/>
    </row>
    <row r="679" spans="1:10" x14ac:dyDescent="0.2">
      <c r="A679" s="77"/>
      <c r="B679" s="77"/>
      <c r="C679" s="111"/>
      <c r="D679" s="7" t="s">
        <v>432</v>
      </c>
      <c r="E679" s="28">
        <v>796</v>
      </c>
      <c r="F679" s="28" t="s">
        <v>0</v>
      </c>
      <c r="G679" s="94" t="s">
        <v>989</v>
      </c>
      <c r="H679" s="94"/>
      <c r="I679" s="94"/>
      <c r="J679" s="94"/>
    </row>
    <row r="680" spans="1:10" x14ac:dyDescent="0.2">
      <c r="A680" s="77"/>
      <c r="B680" s="77"/>
      <c r="C680" s="111"/>
      <c r="D680" s="7" t="s">
        <v>431</v>
      </c>
      <c r="E680" s="28">
        <v>796</v>
      </c>
      <c r="F680" s="28" t="s">
        <v>0</v>
      </c>
      <c r="G680" s="94" t="s">
        <v>989</v>
      </c>
      <c r="H680" s="94"/>
      <c r="I680" s="94"/>
      <c r="J680" s="94"/>
    </row>
    <row r="681" spans="1:10" x14ac:dyDescent="0.2">
      <c r="A681" s="77"/>
      <c r="B681" s="77"/>
      <c r="C681" s="111"/>
      <c r="D681" s="7" t="s">
        <v>2073</v>
      </c>
      <c r="E681" s="28">
        <v>796</v>
      </c>
      <c r="F681" s="28" t="s">
        <v>0</v>
      </c>
      <c r="G681" s="94" t="s">
        <v>989</v>
      </c>
      <c r="H681" s="94"/>
      <c r="I681" s="94"/>
      <c r="J681" s="94"/>
    </row>
    <row r="682" spans="1:10" x14ac:dyDescent="0.2">
      <c r="A682" s="77">
        <v>397</v>
      </c>
      <c r="B682" s="77" t="s">
        <v>6</v>
      </c>
      <c r="C682" s="111" t="s">
        <v>430</v>
      </c>
      <c r="D682" s="7" t="s">
        <v>429</v>
      </c>
      <c r="E682" s="28">
        <v>796</v>
      </c>
      <c r="F682" s="28" t="s">
        <v>0</v>
      </c>
      <c r="G682" s="94" t="s">
        <v>989</v>
      </c>
      <c r="H682" s="94"/>
      <c r="I682" s="94"/>
      <c r="J682" s="94"/>
    </row>
    <row r="683" spans="1:10" x14ac:dyDescent="0.2">
      <c r="A683" s="77"/>
      <c r="B683" s="77"/>
      <c r="C683" s="111"/>
      <c r="D683" s="7" t="s">
        <v>428</v>
      </c>
      <c r="E683" s="28">
        <v>796</v>
      </c>
      <c r="F683" s="28" t="s">
        <v>0</v>
      </c>
      <c r="G683" s="105" t="s">
        <v>989</v>
      </c>
      <c r="H683" s="106"/>
      <c r="I683" s="106"/>
      <c r="J683" s="107"/>
    </row>
    <row r="684" spans="1:10" x14ac:dyDescent="0.2">
      <c r="A684" s="77"/>
      <c r="B684" s="77"/>
      <c r="C684" s="111"/>
      <c r="D684" s="7" t="s">
        <v>427</v>
      </c>
      <c r="E684" s="28">
        <v>796</v>
      </c>
      <c r="F684" s="28" t="s">
        <v>0</v>
      </c>
      <c r="G684" s="94" t="s">
        <v>989</v>
      </c>
      <c r="H684" s="94"/>
      <c r="I684" s="94"/>
      <c r="J684" s="94"/>
    </row>
    <row r="685" spans="1:10" x14ac:dyDescent="0.2">
      <c r="A685" s="77"/>
      <c r="B685" s="77"/>
      <c r="C685" s="111"/>
      <c r="D685" s="7" t="s">
        <v>2431</v>
      </c>
      <c r="E685" s="28">
        <v>796</v>
      </c>
      <c r="F685" s="28" t="s">
        <v>0</v>
      </c>
      <c r="G685" s="94" t="s">
        <v>989</v>
      </c>
      <c r="H685" s="94"/>
      <c r="I685" s="94"/>
      <c r="J685" s="94"/>
    </row>
    <row r="686" spans="1:10" x14ac:dyDescent="0.2">
      <c r="A686" s="77">
        <v>398</v>
      </c>
      <c r="B686" s="77" t="s">
        <v>6</v>
      </c>
      <c r="C686" s="111" t="s">
        <v>426</v>
      </c>
      <c r="D686" s="7" t="s">
        <v>425</v>
      </c>
      <c r="E686" s="28">
        <v>796</v>
      </c>
      <c r="F686" s="28" t="s">
        <v>0</v>
      </c>
      <c r="G686" s="94" t="s">
        <v>989</v>
      </c>
      <c r="H686" s="94"/>
      <c r="I686" s="94"/>
      <c r="J686" s="94"/>
    </row>
    <row r="687" spans="1:10" x14ac:dyDescent="0.2">
      <c r="A687" s="77"/>
      <c r="B687" s="77"/>
      <c r="C687" s="111"/>
      <c r="D687" s="7" t="s">
        <v>424</v>
      </c>
      <c r="E687" s="28">
        <v>796</v>
      </c>
      <c r="F687" s="28" t="s">
        <v>0</v>
      </c>
      <c r="G687" s="94" t="s">
        <v>989</v>
      </c>
      <c r="H687" s="94"/>
      <c r="I687" s="94"/>
      <c r="J687" s="94"/>
    </row>
    <row r="688" spans="1:10" x14ac:dyDescent="0.2">
      <c r="A688" s="77"/>
      <c r="B688" s="77"/>
      <c r="C688" s="111"/>
      <c r="D688" s="7" t="s">
        <v>423</v>
      </c>
      <c r="E688" s="28">
        <v>796</v>
      </c>
      <c r="F688" s="28" t="s">
        <v>0</v>
      </c>
      <c r="G688" s="94" t="s">
        <v>989</v>
      </c>
      <c r="H688" s="94"/>
      <c r="I688" s="94"/>
      <c r="J688" s="94"/>
    </row>
    <row r="689" spans="1:10" x14ac:dyDescent="0.2">
      <c r="A689" s="77"/>
      <c r="B689" s="77"/>
      <c r="C689" s="111"/>
      <c r="D689" s="7" t="s">
        <v>422</v>
      </c>
      <c r="E689" s="28">
        <v>796</v>
      </c>
      <c r="F689" s="28" t="s">
        <v>0</v>
      </c>
      <c r="G689" s="94" t="s">
        <v>989</v>
      </c>
      <c r="H689" s="94"/>
      <c r="I689" s="94"/>
      <c r="J689" s="94"/>
    </row>
    <row r="690" spans="1:10" x14ac:dyDescent="0.2">
      <c r="A690" s="77"/>
      <c r="B690" s="77"/>
      <c r="C690" s="111"/>
      <c r="D690" s="7" t="s">
        <v>2338</v>
      </c>
      <c r="E690" s="28">
        <v>796</v>
      </c>
      <c r="F690" s="28" t="s">
        <v>0</v>
      </c>
      <c r="G690" s="94" t="s">
        <v>989</v>
      </c>
      <c r="H690" s="94"/>
      <c r="I690" s="94"/>
      <c r="J690" s="94"/>
    </row>
    <row r="691" spans="1:10" x14ac:dyDescent="0.2">
      <c r="A691" s="77">
        <v>399</v>
      </c>
      <c r="B691" s="77" t="s">
        <v>6</v>
      </c>
      <c r="C691" s="111" t="s">
        <v>421</v>
      </c>
      <c r="D691" s="7" t="s">
        <v>420</v>
      </c>
      <c r="E691" s="28">
        <v>796</v>
      </c>
      <c r="F691" s="28" t="s">
        <v>0</v>
      </c>
      <c r="G691" s="94" t="s">
        <v>989</v>
      </c>
      <c r="H691" s="94"/>
      <c r="I691" s="94"/>
      <c r="J691" s="94"/>
    </row>
    <row r="692" spans="1:10" x14ac:dyDescent="0.2">
      <c r="A692" s="77"/>
      <c r="B692" s="77"/>
      <c r="C692" s="111"/>
      <c r="D692" s="7" t="s">
        <v>419</v>
      </c>
      <c r="E692" s="28">
        <v>796</v>
      </c>
      <c r="F692" s="28" t="s">
        <v>0</v>
      </c>
      <c r="G692" s="94" t="s">
        <v>989</v>
      </c>
      <c r="H692" s="94"/>
      <c r="I692" s="94"/>
      <c r="J692" s="94"/>
    </row>
    <row r="693" spans="1:10" x14ac:dyDescent="0.2">
      <c r="A693" s="77"/>
      <c r="B693" s="77"/>
      <c r="C693" s="111"/>
      <c r="D693" s="7" t="s">
        <v>418</v>
      </c>
      <c r="E693" s="28">
        <v>796</v>
      </c>
      <c r="F693" s="28" t="s">
        <v>0</v>
      </c>
      <c r="G693" s="94" t="s">
        <v>989</v>
      </c>
      <c r="H693" s="94"/>
      <c r="I693" s="94"/>
      <c r="J693" s="94"/>
    </row>
    <row r="694" spans="1:10" x14ac:dyDescent="0.2">
      <c r="A694" s="77"/>
      <c r="B694" s="77"/>
      <c r="C694" s="111"/>
      <c r="D694" s="7" t="s">
        <v>417</v>
      </c>
      <c r="E694" s="28">
        <v>796</v>
      </c>
      <c r="F694" s="28" t="s">
        <v>0</v>
      </c>
      <c r="G694" s="94" t="s">
        <v>989</v>
      </c>
      <c r="H694" s="94"/>
      <c r="I694" s="94"/>
      <c r="J694" s="94"/>
    </row>
    <row r="695" spans="1:10" x14ac:dyDescent="0.2">
      <c r="A695" s="77"/>
      <c r="B695" s="77"/>
      <c r="C695" s="111"/>
      <c r="D695" s="7" t="s">
        <v>416</v>
      </c>
      <c r="E695" s="28">
        <v>796</v>
      </c>
      <c r="F695" s="28" t="s">
        <v>0</v>
      </c>
      <c r="G695" s="94" t="s">
        <v>989</v>
      </c>
      <c r="H695" s="94"/>
      <c r="I695" s="94"/>
      <c r="J695" s="94"/>
    </row>
    <row r="696" spans="1:10" x14ac:dyDescent="0.2">
      <c r="A696" s="77"/>
      <c r="B696" s="77"/>
      <c r="C696" s="111"/>
      <c r="D696" s="7" t="s">
        <v>415</v>
      </c>
      <c r="E696" s="28">
        <v>796</v>
      </c>
      <c r="F696" s="28" t="s">
        <v>0</v>
      </c>
      <c r="G696" s="94" t="s">
        <v>989</v>
      </c>
      <c r="H696" s="94"/>
      <c r="I696" s="94"/>
      <c r="J696" s="94"/>
    </row>
    <row r="697" spans="1:10" x14ac:dyDescent="0.2">
      <c r="A697" s="77"/>
      <c r="B697" s="77"/>
      <c r="C697" s="111"/>
      <c r="D697" s="7" t="s">
        <v>2495</v>
      </c>
      <c r="E697" s="28">
        <v>796</v>
      </c>
      <c r="F697" s="28" t="s">
        <v>0</v>
      </c>
      <c r="G697" s="94" t="s">
        <v>989</v>
      </c>
      <c r="H697" s="94"/>
      <c r="I697" s="94"/>
      <c r="J697" s="94"/>
    </row>
    <row r="698" spans="1:10" x14ac:dyDescent="0.2">
      <c r="A698" s="77">
        <v>400</v>
      </c>
      <c r="B698" s="77" t="s">
        <v>6</v>
      </c>
      <c r="C698" s="111" t="s">
        <v>414</v>
      </c>
      <c r="D698" s="7" t="s">
        <v>413</v>
      </c>
      <c r="E698" s="28">
        <v>796</v>
      </c>
      <c r="F698" s="28" t="s">
        <v>0</v>
      </c>
      <c r="G698" s="94" t="s">
        <v>989</v>
      </c>
      <c r="H698" s="94"/>
      <c r="I698" s="94"/>
      <c r="J698" s="94"/>
    </row>
    <row r="699" spans="1:10" x14ac:dyDescent="0.2">
      <c r="A699" s="77"/>
      <c r="B699" s="77"/>
      <c r="C699" s="111"/>
      <c r="D699" s="7" t="s">
        <v>412</v>
      </c>
      <c r="E699" s="28">
        <v>796</v>
      </c>
      <c r="F699" s="28" t="s">
        <v>0</v>
      </c>
      <c r="G699" s="94" t="s">
        <v>989</v>
      </c>
      <c r="H699" s="94"/>
      <c r="I699" s="94"/>
      <c r="J699" s="94"/>
    </row>
    <row r="700" spans="1:10" x14ac:dyDescent="0.2">
      <c r="A700" s="77"/>
      <c r="B700" s="77"/>
      <c r="C700" s="111"/>
      <c r="D700" s="7" t="s">
        <v>411</v>
      </c>
      <c r="E700" s="28">
        <v>796</v>
      </c>
      <c r="F700" s="28" t="s">
        <v>0</v>
      </c>
      <c r="G700" s="94" t="s">
        <v>989</v>
      </c>
      <c r="H700" s="94"/>
      <c r="I700" s="94"/>
      <c r="J700" s="94"/>
    </row>
    <row r="701" spans="1:10" x14ac:dyDescent="0.2">
      <c r="A701" s="77"/>
      <c r="B701" s="77"/>
      <c r="C701" s="111"/>
      <c r="D701" s="7" t="s">
        <v>410</v>
      </c>
      <c r="E701" s="28">
        <v>796</v>
      </c>
      <c r="F701" s="28" t="s">
        <v>0</v>
      </c>
      <c r="G701" s="94" t="s">
        <v>989</v>
      </c>
      <c r="H701" s="94"/>
      <c r="I701" s="94"/>
      <c r="J701" s="94"/>
    </row>
    <row r="702" spans="1:10" x14ac:dyDescent="0.2">
      <c r="A702" s="77"/>
      <c r="B702" s="77"/>
      <c r="C702" s="111"/>
      <c r="D702" s="7" t="s">
        <v>2074</v>
      </c>
      <c r="E702" s="28">
        <v>796</v>
      </c>
      <c r="F702" s="28" t="s">
        <v>0</v>
      </c>
      <c r="G702" s="94" t="s">
        <v>989</v>
      </c>
      <c r="H702" s="94"/>
      <c r="I702" s="94"/>
      <c r="J702" s="94"/>
    </row>
    <row r="703" spans="1:10" ht="17.25" customHeight="1" x14ac:dyDescent="0.2">
      <c r="A703" s="77">
        <v>401</v>
      </c>
      <c r="B703" s="77" t="s">
        <v>6</v>
      </c>
      <c r="C703" s="111" t="s">
        <v>409</v>
      </c>
      <c r="D703" s="7" t="s">
        <v>408</v>
      </c>
      <c r="E703" s="28">
        <v>796</v>
      </c>
      <c r="F703" s="28" t="s">
        <v>0</v>
      </c>
      <c r="G703" s="94" t="s">
        <v>989</v>
      </c>
      <c r="H703" s="94"/>
      <c r="I703" s="94"/>
      <c r="J703" s="94"/>
    </row>
    <row r="704" spans="1:10" ht="17.25" customHeight="1" x14ac:dyDescent="0.2">
      <c r="A704" s="77"/>
      <c r="B704" s="77"/>
      <c r="C704" s="111"/>
      <c r="D704" s="7" t="s">
        <v>407</v>
      </c>
      <c r="E704" s="28">
        <v>796</v>
      </c>
      <c r="F704" s="28" t="s">
        <v>0</v>
      </c>
      <c r="G704" s="94" t="s">
        <v>989</v>
      </c>
      <c r="H704" s="94"/>
      <c r="I704" s="94"/>
      <c r="J704" s="94"/>
    </row>
    <row r="705" spans="1:10" ht="17.25" customHeight="1" x14ac:dyDescent="0.2">
      <c r="A705" s="77"/>
      <c r="B705" s="77"/>
      <c r="C705" s="111"/>
      <c r="D705" s="7" t="s">
        <v>406</v>
      </c>
      <c r="E705" s="28">
        <v>796</v>
      </c>
      <c r="F705" s="28" t="s">
        <v>0</v>
      </c>
      <c r="G705" s="94" t="s">
        <v>989</v>
      </c>
      <c r="H705" s="94"/>
      <c r="I705" s="94"/>
      <c r="J705" s="94"/>
    </row>
    <row r="706" spans="1:10" ht="38.25" x14ac:dyDescent="0.2">
      <c r="A706" s="48">
        <v>402</v>
      </c>
      <c r="B706" s="26" t="s">
        <v>6</v>
      </c>
      <c r="C706" s="33" t="s">
        <v>405</v>
      </c>
      <c r="D706" s="7" t="s">
        <v>404</v>
      </c>
      <c r="E706" s="28">
        <v>796</v>
      </c>
      <c r="F706" s="28" t="s">
        <v>0</v>
      </c>
      <c r="G706" s="94" t="s">
        <v>989</v>
      </c>
      <c r="H706" s="94"/>
      <c r="I706" s="94"/>
      <c r="J706" s="94"/>
    </row>
    <row r="707" spans="1:10" x14ac:dyDescent="0.2">
      <c r="A707" s="77">
        <v>403</v>
      </c>
      <c r="B707" s="77" t="s">
        <v>6</v>
      </c>
      <c r="C707" s="111" t="s">
        <v>403</v>
      </c>
      <c r="D707" s="7" t="s">
        <v>402</v>
      </c>
      <c r="E707" s="28">
        <v>796</v>
      </c>
      <c r="F707" s="28" t="s">
        <v>0</v>
      </c>
      <c r="G707" s="94" t="s">
        <v>989</v>
      </c>
      <c r="H707" s="94"/>
      <c r="I707" s="94"/>
      <c r="J707" s="94"/>
    </row>
    <row r="708" spans="1:10" x14ac:dyDescent="0.2">
      <c r="A708" s="77"/>
      <c r="B708" s="77"/>
      <c r="C708" s="111"/>
      <c r="D708" s="7" t="s">
        <v>401</v>
      </c>
      <c r="E708" s="28">
        <v>796</v>
      </c>
      <c r="F708" s="28" t="s">
        <v>0</v>
      </c>
      <c r="G708" s="94" t="s">
        <v>989</v>
      </c>
      <c r="H708" s="94"/>
      <c r="I708" s="94"/>
      <c r="J708" s="94"/>
    </row>
    <row r="709" spans="1:10" x14ac:dyDescent="0.2">
      <c r="A709" s="77"/>
      <c r="B709" s="77"/>
      <c r="C709" s="111"/>
      <c r="D709" s="7" t="s">
        <v>2432</v>
      </c>
      <c r="E709" s="28">
        <v>796</v>
      </c>
      <c r="F709" s="28" t="s">
        <v>0</v>
      </c>
      <c r="G709" s="94" t="s">
        <v>989</v>
      </c>
      <c r="H709" s="94"/>
      <c r="I709" s="94"/>
      <c r="J709" s="94"/>
    </row>
    <row r="710" spans="1:10" x14ac:dyDescent="0.2">
      <c r="A710" s="77"/>
      <c r="B710" s="77"/>
      <c r="C710" s="111"/>
      <c r="D710" s="7" t="s">
        <v>2433</v>
      </c>
      <c r="E710" s="28">
        <v>796</v>
      </c>
      <c r="F710" s="28" t="s">
        <v>0</v>
      </c>
      <c r="G710" s="94" t="s">
        <v>989</v>
      </c>
      <c r="H710" s="94"/>
      <c r="I710" s="94"/>
      <c r="J710" s="94"/>
    </row>
    <row r="711" spans="1:10" ht="21" customHeight="1" x14ac:dyDescent="0.2">
      <c r="A711" s="77">
        <v>404</v>
      </c>
      <c r="B711" s="77" t="s">
        <v>6</v>
      </c>
      <c r="C711" s="111" t="s">
        <v>400</v>
      </c>
      <c r="D711" s="7" t="s">
        <v>399</v>
      </c>
      <c r="E711" s="28">
        <v>796</v>
      </c>
      <c r="F711" s="28" t="s">
        <v>0</v>
      </c>
      <c r="G711" s="94" t="s">
        <v>989</v>
      </c>
      <c r="H711" s="94"/>
      <c r="I711" s="94"/>
      <c r="J711" s="94"/>
    </row>
    <row r="712" spans="1:10" ht="21" customHeight="1" x14ac:dyDescent="0.2">
      <c r="A712" s="77"/>
      <c r="B712" s="77"/>
      <c r="C712" s="111"/>
      <c r="D712" s="7" t="s">
        <v>398</v>
      </c>
      <c r="E712" s="28">
        <v>796</v>
      </c>
      <c r="F712" s="28" t="s">
        <v>0</v>
      </c>
      <c r="G712" s="94" t="s">
        <v>989</v>
      </c>
      <c r="H712" s="94"/>
      <c r="I712" s="94"/>
      <c r="J712" s="94"/>
    </row>
    <row r="713" spans="1:10" ht="21" customHeight="1" x14ac:dyDescent="0.2">
      <c r="A713" s="77">
        <v>405</v>
      </c>
      <c r="B713" s="77" t="s">
        <v>6</v>
      </c>
      <c r="C713" s="111" t="s">
        <v>397</v>
      </c>
      <c r="D713" s="7" t="s">
        <v>396</v>
      </c>
      <c r="E713" s="28">
        <v>796</v>
      </c>
      <c r="F713" s="28" t="s">
        <v>0</v>
      </c>
      <c r="G713" s="94" t="s">
        <v>989</v>
      </c>
      <c r="H713" s="94"/>
      <c r="I713" s="94"/>
      <c r="J713" s="94"/>
    </row>
    <row r="714" spans="1:10" ht="21" customHeight="1" x14ac:dyDescent="0.2">
      <c r="A714" s="77"/>
      <c r="B714" s="77"/>
      <c r="C714" s="111"/>
      <c r="D714" s="7" t="s">
        <v>395</v>
      </c>
      <c r="E714" s="28">
        <v>796</v>
      </c>
      <c r="F714" s="28" t="s">
        <v>0</v>
      </c>
      <c r="G714" s="94" t="s">
        <v>989</v>
      </c>
      <c r="H714" s="94"/>
      <c r="I714" s="94"/>
      <c r="J714" s="94"/>
    </row>
    <row r="715" spans="1:10" x14ac:dyDescent="0.2">
      <c r="A715" s="77">
        <v>406</v>
      </c>
      <c r="B715" s="77" t="s">
        <v>6</v>
      </c>
      <c r="C715" s="111" t="s">
        <v>394</v>
      </c>
      <c r="D715" s="7" t="s">
        <v>393</v>
      </c>
      <c r="E715" s="28">
        <v>778</v>
      </c>
      <c r="F715" s="28" t="s">
        <v>87</v>
      </c>
      <c r="G715" s="94" t="s">
        <v>989</v>
      </c>
      <c r="H715" s="94"/>
      <c r="I715" s="94"/>
      <c r="J715" s="94"/>
    </row>
    <row r="716" spans="1:10" x14ac:dyDescent="0.2">
      <c r="A716" s="77"/>
      <c r="B716" s="77"/>
      <c r="C716" s="111"/>
      <c r="D716" s="7" t="s">
        <v>392</v>
      </c>
      <c r="E716" s="28">
        <v>778</v>
      </c>
      <c r="F716" s="28" t="s">
        <v>87</v>
      </c>
      <c r="G716" s="94" t="s">
        <v>989</v>
      </c>
      <c r="H716" s="94"/>
      <c r="I716" s="94"/>
      <c r="J716" s="94"/>
    </row>
    <row r="717" spans="1:10" x14ac:dyDescent="0.2">
      <c r="A717" s="77"/>
      <c r="B717" s="77"/>
      <c r="C717" s="111"/>
      <c r="D717" s="7" t="s">
        <v>391</v>
      </c>
      <c r="E717" s="28">
        <v>778</v>
      </c>
      <c r="F717" s="28" t="s">
        <v>87</v>
      </c>
      <c r="G717" s="94" t="s">
        <v>989</v>
      </c>
      <c r="H717" s="94"/>
      <c r="I717" s="94"/>
      <c r="J717" s="94"/>
    </row>
    <row r="718" spans="1:10" x14ac:dyDescent="0.2">
      <c r="A718" s="77"/>
      <c r="B718" s="77"/>
      <c r="C718" s="111"/>
      <c r="D718" s="7" t="s">
        <v>390</v>
      </c>
      <c r="E718" s="28">
        <v>778</v>
      </c>
      <c r="F718" s="28" t="s">
        <v>87</v>
      </c>
      <c r="G718" s="94" t="s">
        <v>989</v>
      </c>
      <c r="H718" s="94"/>
      <c r="I718" s="94"/>
      <c r="J718" s="94"/>
    </row>
    <row r="719" spans="1:10" x14ac:dyDescent="0.2">
      <c r="A719" s="77"/>
      <c r="B719" s="77"/>
      <c r="C719" s="111"/>
      <c r="D719" s="7" t="s">
        <v>389</v>
      </c>
      <c r="E719" s="28">
        <v>778</v>
      </c>
      <c r="F719" s="28" t="s">
        <v>87</v>
      </c>
      <c r="G719" s="94" t="s">
        <v>989</v>
      </c>
      <c r="H719" s="94"/>
      <c r="I719" s="94"/>
      <c r="J719" s="94"/>
    </row>
    <row r="720" spans="1:10" x14ac:dyDescent="0.2">
      <c r="A720" s="77"/>
      <c r="B720" s="77"/>
      <c r="C720" s="111"/>
      <c r="D720" s="7" t="s">
        <v>388</v>
      </c>
      <c r="E720" s="28">
        <v>778</v>
      </c>
      <c r="F720" s="28" t="s">
        <v>87</v>
      </c>
      <c r="G720" s="94" t="s">
        <v>989</v>
      </c>
      <c r="H720" s="94"/>
      <c r="I720" s="94"/>
      <c r="J720" s="94"/>
    </row>
    <row r="721" spans="1:10" x14ac:dyDescent="0.2">
      <c r="A721" s="77"/>
      <c r="B721" s="77"/>
      <c r="C721" s="111"/>
      <c r="D721" s="7" t="s">
        <v>387</v>
      </c>
      <c r="E721" s="28">
        <v>778</v>
      </c>
      <c r="F721" s="28" t="s">
        <v>87</v>
      </c>
      <c r="G721" s="94" t="s">
        <v>989</v>
      </c>
      <c r="H721" s="94"/>
      <c r="I721" s="94"/>
      <c r="J721" s="94"/>
    </row>
    <row r="722" spans="1:10" x14ac:dyDescent="0.2">
      <c r="A722" s="77"/>
      <c r="B722" s="77"/>
      <c r="C722" s="111"/>
      <c r="D722" s="7" t="s">
        <v>386</v>
      </c>
      <c r="E722" s="28">
        <v>778</v>
      </c>
      <c r="F722" s="28" t="s">
        <v>87</v>
      </c>
      <c r="G722" s="94" t="s">
        <v>989</v>
      </c>
      <c r="H722" s="94"/>
      <c r="I722" s="94"/>
      <c r="J722" s="94"/>
    </row>
    <row r="723" spans="1:10" x14ac:dyDescent="0.2">
      <c r="A723" s="77"/>
      <c r="B723" s="77"/>
      <c r="C723" s="111"/>
      <c r="D723" s="7" t="s">
        <v>385</v>
      </c>
      <c r="E723" s="28">
        <v>778</v>
      </c>
      <c r="F723" s="28" t="s">
        <v>87</v>
      </c>
      <c r="G723" s="94" t="s">
        <v>989</v>
      </c>
      <c r="H723" s="94"/>
      <c r="I723" s="94"/>
      <c r="J723" s="94"/>
    </row>
    <row r="724" spans="1:10" x14ac:dyDescent="0.2">
      <c r="A724" s="77"/>
      <c r="B724" s="77"/>
      <c r="C724" s="111"/>
      <c r="D724" s="7" t="s">
        <v>384</v>
      </c>
      <c r="E724" s="28">
        <v>778</v>
      </c>
      <c r="F724" s="28" t="s">
        <v>87</v>
      </c>
      <c r="G724" s="94" t="s">
        <v>989</v>
      </c>
      <c r="H724" s="94"/>
      <c r="I724" s="94"/>
      <c r="J724" s="94"/>
    </row>
    <row r="725" spans="1:10" x14ac:dyDescent="0.2">
      <c r="A725" s="77"/>
      <c r="B725" s="77"/>
      <c r="C725" s="111"/>
      <c r="D725" s="7" t="s">
        <v>383</v>
      </c>
      <c r="E725" s="28">
        <v>778</v>
      </c>
      <c r="F725" s="28" t="s">
        <v>87</v>
      </c>
      <c r="G725" s="94" t="s">
        <v>989</v>
      </c>
      <c r="H725" s="94"/>
      <c r="I725" s="94"/>
      <c r="J725" s="94"/>
    </row>
    <row r="726" spans="1:10" x14ac:dyDescent="0.2">
      <c r="A726" s="77"/>
      <c r="B726" s="77"/>
      <c r="C726" s="111"/>
      <c r="D726" s="7" t="s">
        <v>382</v>
      </c>
      <c r="E726" s="28">
        <v>778</v>
      </c>
      <c r="F726" s="28" t="s">
        <v>87</v>
      </c>
      <c r="G726" s="94" t="s">
        <v>989</v>
      </c>
      <c r="H726" s="94"/>
      <c r="I726" s="94"/>
      <c r="J726" s="94"/>
    </row>
    <row r="727" spans="1:10" x14ac:dyDescent="0.2">
      <c r="A727" s="77"/>
      <c r="B727" s="77"/>
      <c r="C727" s="111"/>
      <c r="D727" s="7" t="s">
        <v>381</v>
      </c>
      <c r="E727" s="28">
        <v>778</v>
      </c>
      <c r="F727" s="28" t="s">
        <v>87</v>
      </c>
      <c r="G727" s="94" t="s">
        <v>989</v>
      </c>
      <c r="H727" s="94"/>
      <c r="I727" s="94"/>
      <c r="J727" s="94"/>
    </row>
    <row r="728" spans="1:10" x14ac:dyDescent="0.2">
      <c r="A728" s="77"/>
      <c r="B728" s="77"/>
      <c r="C728" s="111"/>
      <c r="D728" s="7" t="s">
        <v>380</v>
      </c>
      <c r="E728" s="28">
        <v>778</v>
      </c>
      <c r="F728" s="28" t="s">
        <v>87</v>
      </c>
      <c r="G728" s="94" t="s">
        <v>989</v>
      </c>
      <c r="H728" s="94"/>
      <c r="I728" s="94"/>
      <c r="J728" s="94"/>
    </row>
    <row r="729" spans="1:10" x14ac:dyDescent="0.2">
      <c r="A729" s="77">
        <v>407</v>
      </c>
      <c r="B729" s="77" t="s">
        <v>6</v>
      </c>
      <c r="C729" s="111" t="s">
        <v>379</v>
      </c>
      <c r="D729" s="7" t="s">
        <v>378</v>
      </c>
      <c r="E729" s="28">
        <v>778</v>
      </c>
      <c r="F729" s="28" t="s">
        <v>87</v>
      </c>
      <c r="G729" s="94" t="s">
        <v>989</v>
      </c>
      <c r="H729" s="94"/>
      <c r="I729" s="94"/>
      <c r="J729" s="94"/>
    </row>
    <row r="730" spans="1:10" x14ac:dyDescent="0.2">
      <c r="A730" s="77"/>
      <c r="B730" s="77"/>
      <c r="C730" s="111"/>
      <c r="D730" s="7" t="s">
        <v>377</v>
      </c>
      <c r="E730" s="28">
        <v>778</v>
      </c>
      <c r="F730" s="28" t="s">
        <v>87</v>
      </c>
      <c r="G730" s="94" t="s">
        <v>989</v>
      </c>
      <c r="H730" s="94"/>
      <c r="I730" s="94"/>
      <c r="J730" s="94"/>
    </row>
    <row r="731" spans="1:10" x14ac:dyDescent="0.2">
      <c r="A731" s="77"/>
      <c r="B731" s="77"/>
      <c r="C731" s="111"/>
      <c r="D731" s="7" t="s">
        <v>2406</v>
      </c>
      <c r="E731" s="28">
        <v>778</v>
      </c>
      <c r="F731" s="28" t="s">
        <v>87</v>
      </c>
      <c r="G731" s="94" t="s">
        <v>989</v>
      </c>
      <c r="H731" s="94"/>
      <c r="I731" s="94"/>
      <c r="J731" s="94"/>
    </row>
    <row r="732" spans="1:10" ht="38.25" x14ac:dyDescent="0.2">
      <c r="A732" s="48">
        <v>408</v>
      </c>
      <c r="B732" s="26" t="s">
        <v>6</v>
      </c>
      <c r="C732" s="33" t="s">
        <v>376</v>
      </c>
      <c r="D732" s="7" t="s">
        <v>375</v>
      </c>
      <c r="E732" s="28">
        <v>796</v>
      </c>
      <c r="F732" s="28" t="s">
        <v>0</v>
      </c>
      <c r="G732" s="94" t="s">
        <v>989</v>
      </c>
      <c r="H732" s="94"/>
      <c r="I732" s="94"/>
      <c r="J732" s="94"/>
    </row>
    <row r="733" spans="1:10" ht="19.5" customHeight="1" x14ac:dyDescent="0.2">
      <c r="A733" s="77">
        <v>409</v>
      </c>
      <c r="B733" s="77" t="s">
        <v>6</v>
      </c>
      <c r="C733" s="111" t="s">
        <v>374</v>
      </c>
      <c r="D733" s="7" t="s">
        <v>373</v>
      </c>
      <c r="E733" s="28">
        <v>796</v>
      </c>
      <c r="F733" s="28" t="s">
        <v>0</v>
      </c>
      <c r="G733" s="94" t="s">
        <v>989</v>
      </c>
      <c r="H733" s="94"/>
      <c r="I733" s="94"/>
      <c r="J733" s="94"/>
    </row>
    <row r="734" spans="1:10" ht="19.5" customHeight="1" x14ac:dyDescent="0.2">
      <c r="A734" s="77"/>
      <c r="B734" s="77"/>
      <c r="C734" s="111"/>
      <c r="D734" s="7" t="s">
        <v>372</v>
      </c>
      <c r="E734" s="28">
        <v>796</v>
      </c>
      <c r="F734" s="28" t="s">
        <v>0</v>
      </c>
      <c r="G734" s="94" t="s">
        <v>989</v>
      </c>
      <c r="H734" s="94"/>
      <c r="I734" s="94"/>
      <c r="J734" s="94"/>
    </row>
    <row r="735" spans="1:10" ht="38.25" x14ac:dyDescent="0.2">
      <c r="A735" s="48">
        <v>410</v>
      </c>
      <c r="B735" s="26" t="s">
        <v>6</v>
      </c>
      <c r="C735" s="33" t="s">
        <v>371</v>
      </c>
      <c r="D735" s="7" t="s">
        <v>370</v>
      </c>
      <c r="E735" s="28">
        <v>796</v>
      </c>
      <c r="F735" s="28" t="s">
        <v>0</v>
      </c>
      <c r="G735" s="94" t="s">
        <v>989</v>
      </c>
      <c r="H735" s="94"/>
      <c r="I735" s="94"/>
      <c r="J735" s="94"/>
    </row>
    <row r="736" spans="1:10" x14ac:dyDescent="0.2">
      <c r="A736" s="73">
        <v>411</v>
      </c>
      <c r="B736" s="77" t="s">
        <v>6</v>
      </c>
      <c r="C736" s="111" t="s">
        <v>2208</v>
      </c>
      <c r="D736" s="7" t="s">
        <v>369</v>
      </c>
      <c r="E736" s="28">
        <v>778</v>
      </c>
      <c r="F736" s="28" t="s">
        <v>87</v>
      </c>
      <c r="G736" s="94" t="s">
        <v>989</v>
      </c>
      <c r="H736" s="94"/>
      <c r="I736" s="94"/>
      <c r="J736" s="94"/>
    </row>
    <row r="737" spans="1:10" x14ac:dyDescent="0.2">
      <c r="A737" s="76"/>
      <c r="B737" s="77"/>
      <c r="C737" s="111"/>
      <c r="D737" s="7" t="s">
        <v>368</v>
      </c>
      <c r="E737" s="28">
        <v>778</v>
      </c>
      <c r="F737" s="28" t="s">
        <v>87</v>
      </c>
      <c r="G737" s="94" t="s">
        <v>989</v>
      </c>
      <c r="H737" s="94"/>
      <c r="I737" s="94"/>
      <c r="J737" s="94"/>
    </row>
    <row r="738" spans="1:10" x14ac:dyDescent="0.2">
      <c r="A738" s="76"/>
      <c r="B738" s="77"/>
      <c r="C738" s="111"/>
      <c r="D738" s="7" t="s">
        <v>367</v>
      </c>
      <c r="E738" s="28">
        <v>778</v>
      </c>
      <c r="F738" s="28" t="s">
        <v>87</v>
      </c>
      <c r="G738" s="94" t="s">
        <v>989</v>
      </c>
      <c r="H738" s="94"/>
      <c r="I738" s="94"/>
      <c r="J738" s="94"/>
    </row>
    <row r="739" spans="1:10" x14ac:dyDescent="0.2">
      <c r="A739" s="76"/>
      <c r="B739" s="77"/>
      <c r="C739" s="111"/>
      <c r="D739" s="7" t="s">
        <v>366</v>
      </c>
      <c r="E739" s="28">
        <v>778</v>
      </c>
      <c r="F739" s="28" t="s">
        <v>87</v>
      </c>
      <c r="G739" s="94" t="s">
        <v>989</v>
      </c>
      <c r="H739" s="94"/>
      <c r="I739" s="94"/>
      <c r="J739" s="94"/>
    </row>
    <row r="740" spans="1:10" x14ac:dyDescent="0.2">
      <c r="A740" s="76"/>
      <c r="B740" s="77"/>
      <c r="C740" s="111"/>
      <c r="D740" s="7" t="s">
        <v>365</v>
      </c>
      <c r="E740" s="28">
        <v>778</v>
      </c>
      <c r="F740" s="28" t="s">
        <v>87</v>
      </c>
      <c r="G740" s="94" t="s">
        <v>989</v>
      </c>
      <c r="H740" s="94"/>
      <c r="I740" s="94"/>
      <c r="J740" s="94"/>
    </row>
    <row r="741" spans="1:10" x14ac:dyDescent="0.2">
      <c r="A741" s="76"/>
      <c r="B741" s="77"/>
      <c r="C741" s="111"/>
      <c r="D741" s="7" t="s">
        <v>364</v>
      </c>
      <c r="E741" s="28">
        <v>778</v>
      </c>
      <c r="F741" s="28" t="s">
        <v>87</v>
      </c>
      <c r="G741" s="94" t="s">
        <v>989</v>
      </c>
      <c r="H741" s="94"/>
      <c r="I741" s="94"/>
      <c r="J741" s="94"/>
    </row>
    <row r="742" spans="1:10" x14ac:dyDescent="0.2">
      <c r="A742" s="76"/>
      <c r="B742" s="77"/>
      <c r="C742" s="111"/>
      <c r="D742" s="7" t="s">
        <v>363</v>
      </c>
      <c r="E742" s="28">
        <v>778</v>
      </c>
      <c r="F742" s="28" t="s">
        <v>87</v>
      </c>
      <c r="G742" s="94" t="s">
        <v>989</v>
      </c>
      <c r="H742" s="94"/>
      <c r="I742" s="94"/>
      <c r="J742" s="94"/>
    </row>
    <row r="743" spans="1:10" x14ac:dyDescent="0.2">
      <c r="A743" s="76"/>
      <c r="B743" s="77"/>
      <c r="C743" s="111"/>
      <c r="D743" s="7" t="s">
        <v>362</v>
      </c>
      <c r="E743" s="28">
        <v>796</v>
      </c>
      <c r="F743" s="28" t="s">
        <v>0</v>
      </c>
      <c r="G743" s="94" t="s">
        <v>989</v>
      </c>
      <c r="H743" s="94"/>
      <c r="I743" s="94"/>
      <c r="J743" s="94"/>
    </row>
    <row r="744" spans="1:10" x14ac:dyDescent="0.2">
      <c r="A744" s="74"/>
      <c r="B744" s="77"/>
      <c r="C744" s="111"/>
      <c r="D744" s="7" t="s">
        <v>361</v>
      </c>
      <c r="E744" s="28">
        <v>778</v>
      </c>
      <c r="F744" s="28" t="s">
        <v>87</v>
      </c>
      <c r="G744" s="94" t="s">
        <v>989</v>
      </c>
      <c r="H744" s="94"/>
      <c r="I744" s="94"/>
      <c r="J744" s="94"/>
    </row>
    <row r="745" spans="1:10" ht="38.25" x14ac:dyDescent="0.2">
      <c r="A745" s="48">
        <v>412</v>
      </c>
      <c r="B745" s="26" t="s">
        <v>6</v>
      </c>
      <c r="C745" s="33" t="s">
        <v>2209</v>
      </c>
      <c r="D745" s="7" t="s">
        <v>360</v>
      </c>
      <c r="E745" s="28">
        <v>778</v>
      </c>
      <c r="F745" s="28" t="s">
        <v>87</v>
      </c>
      <c r="G745" s="94" t="s">
        <v>989</v>
      </c>
      <c r="H745" s="94"/>
      <c r="I745" s="94"/>
      <c r="J745" s="94"/>
    </row>
    <row r="746" spans="1:10" ht="38.25" x14ac:dyDescent="0.2">
      <c r="A746" s="48">
        <v>413</v>
      </c>
      <c r="B746" s="26" t="s">
        <v>6</v>
      </c>
      <c r="C746" s="33" t="s">
        <v>2210</v>
      </c>
      <c r="D746" s="7" t="s">
        <v>359</v>
      </c>
      <c r="E746" s="28">
        <v>796</v>
      </c>
      <c r="F746" s="28" t="s">
        <v>0</v>
      </c>
      <c r="G746" s="94" t="s">
        <v>989</v>
      </c>
      <c r="H746" s="94"/>
      <c r="I746" s="94"/>
      <c r="J746" s="94"/>
    </row>
    <row r="747" spans="1:10" ht="33.75" customHeight="1" x14ac:dyDescent="0.2">
      <c r="A747" s="73">
        <v>414</v>
      </c>
      <c r="B747" s="77" t="s">
        <v>358</v>
      </c>
      <c r="C747" s="111" t="s">
        <v>357</v>
      </c>
      <c r="D747" s="7" t="s">
        <v>356</v>
      </c>
      <c r="E747" s="28">
        <v>796</v>
      </c>
      <c r="F747" s="28" t="s">
        <v>0</v>
      </c>
      <c r="G747" s="94" t="s">
        <v>989</v>
      </c>
      <c r="H747" s="94"/>
      <c r="I747" s="94"/>
      <c r="J747" s="94"/>
    </row>
    <row r="748" spans="1:10" ht="33.75" customHeight="1" x14ac:dyDescent="0.2">
      <c r="A748" s="74"/>
      <c r="B748" s="77"/>
      <c r="C748" s="111"/>
      <c r="D748" s="7" t="s">
        <v>355</v>
      </c>
      <c r="E748" s="28">
        <v>796</v>
      </c>
      <c r="F748" s="28" t="s">
        <v>0</v>
      </c>
      <c r="G748" s="94" t="s">
        <v>989</v>
      </c>
      <c r="H748" s="94"/>
      <c r="I748" s="94"/>
      <c r="J748" s="94"/>
    </row>
    <row r="749" spans="1:10" x14ac:dyDescent="0.2">
      <c r="A749" s="73">
        <v>415</v>
      </c>
      <c r="B749" s="77" t="s">
        <v>349</v>
      </c>
      <c r="C749" s="111" t="s">
        <v>354</v>
      </c>
      <c r="D749" s="7" t="s">
        <v>353</v>
      </c>
      <c r="E749" s="28">
        <v>796</v>
      </c>
      <c r="F749" s="28" t="s">
        <v>0</v>
      </c>
      <c r="G749" s="94" t="s">
        <v>989</v>
      </c>
      <c r="H749" s="94"/>
      <c r="I749" s="94"/>
      <c r="J749" s="94"/>
    </row>
    <row r="750" spans="1:10" x14ac:dyDescent="0.2">
      <c r="A750" s="74"/>
      <c r="B750" s="77"/>
      <c r="C750" s="111"/>
      <c r="D750" s="6" t="s">
        <v>352</v>
      </c>
      <c r="E750" s="28">
        <v>796</v>
      </c>
      <c r="F750" s="28" t="s">
        <v>0</v>
      </c>
      <c r="G750" s="94" t="s">
        <v>989</v>
      </c>
      <c r="H750" s="94"/>
      <c r="I750" s="94"/>
      <c r="J750" s="94"/>
    </row>
    <row r="751" spans="1:10" ht="25.5" x14ac:dyDescent="0.2">
      <c r="A751" s="48">
        <v>416</v>
      </c>
      <c r="B751" s="26" t="s">
        <v>349</v>
      </c>
      <c r="C751" s="33" t="s">
        <v>351</v>
      </c>
      <c r="D751" s="7" t="s">
        <v>350</v>
      </c>
      <c r="E751" s="28">
        <v>796</v>
      </c>
      <c r="F751" s="28" t="s">
        <v>0</v>
      </c>
      <c r="G751" s="94" t="s">
        <v>989</v>
      </c>
      <c r="H751" s="94"/>
      <c r="I751" s="94"/>
      <c r="J751" s="94"/>
    </row>
    <row r="752" spans="1:10" ht="15.75" customHeight="1" x14ac:dyDescent="0.2">
      <c r="A752" s="73">
        <v>417</v>
      </c>
      <c r="B752" s="73" t="s">
        <v>349</v>
      </c>
      <c r="C752" s="108" t="s">
        <v>348</v>
      </c>
      <c r="D752" s="7" t="s">
        <v>347</v>
      </c>
      <c r="E752" s="28">
        <v>796</v>
      </c>
      <c r="F752" s="28" t="s">
        <v>0</v>
      </c>
      <c r="G752" s="94" t="s">
        <v>989</v>
      </c>
      <c r="H752" s="94"/>
      <c r="I752" s="94"/>
      <c r="J752" s="94"/>
    </row>
    <row r="753" spans="1:10" ht="15.75" customHeight="1" x14ac:dyDescent="0.2">
      <c r="A753" s="74"/>
      <c r="B753" s="74"/>
      <c r="C753" s="112"/>
      <c r="D753" s="7" t="s">
        <v>2496</v>
      </c>
      <c r="E753" s="28">
        <v>796</v>
      </c>
      <c r="F753" s="28" t="s">
        <v>0</v>
      </c>
      <c r="G753" s="94" t="s">
        <v>989</v>
      </c>
      <c r="H753" s="94"/>
      <c r="I753" s="94"/>
      <c r="J753" s="94"/>
    </row>
    <row r="754" spans="1:10" ht="24" customHeight="1" x14ac:dyDescent="0.2">
      <c r="A754" s="73">
        <v>418</v>
      </c>
      <c r="B754" s="73" t="s">
        <v>344</v>
      </c>
      <c r="C754" s="108" t="s">
        <v>346</v>
      </c>
      <c r="D754" s="7" t="s">
        <v>345</v>
      </c>
      <c r="E754" s="28">
        <v>778</v>
      </c>
      <c r="F754" s="28" t="s">
        <v>87</v>
      </c>
      <c r="G754" s="94" t="s">
        <v>989</v>
      </c>
      <c r="H754" s="94"/>
      <c r="I754" s="94"/>
      <c r="J754" s="94"/>
    </row>
    <row r="755" spans="1:10" ht="24" customHeight="1" x14ac:dyDescent="0.2">
      <c r="A755" s="74"/>
      <c r="B755" s="74"/>
      <c r="C755" s="112"/>
      <c r="D755" s="7" t="s">
        <v>2434</v>
      </c>
      <c r="E755" s="28">
        <v>778</v>
      </c>
      <c r="F755" s="28" t="s">
        <v>87</v>
      </c>
      <c r="G755" s="94" t="s">
        <v>989</v>
      </c>
      <c r="H755" s="94"/>
      <c r="I755" s="94"/>
      <c r="J755" s="94"/>
    </row>
    <row r="756" spans="1:10" ht="14.25" customHeight="1" x14ac:dyDescent="0.2">
      <c r="A756" s="77">
        <v>419</v>
      </c>
      <c r="B756" s="77" t="s">
        <v>344</v>
      </c>
      <c r="C756" s="111" t="s">
        <v>343</v>
      </c>
      <c r="D756" s="7" t="s">
        <v>342</v>
      </c>
      <c r="E756" s="28">
        <v>796</v>
      </c>
      <c r="F756" s="28" t="s">
        <v>0</v>
      </c>
      <c r="G756" s="94" t="s">
        <v>989</v>
      </c>
      <c r="H756" s="94"/>
      <c r="I756" s="94"/>
      <c r="J756" s="94"/>
    </row>
    <row r="757" spans="1:10" ht="14.25" customHeight="1" x14ac:dyDescent="0.2">
      <c r="A757" s="77"/>
      <c r="B757" s="77"/>
      <c r="C757" s="111"/>
      <c r="D757" s="7" t="s">
        <v>341</v>
      </c>
      <c r="E757" s="28">
        <v>796</v>
      </c>
      <c r="F757" s="28" t="s">
        <v>0</v>
      </c>
      <c r="G757" s="94" t="s">
        <v>989</v>
      </c>
      <c r="H757" s="94"/>
      <c r="I757" s="94"/>
      <c r="J757" s="94"/>
    </row>
    <row r="758" spans="1:10" ht="14.25" customHeight="1" x14ac:dyDescent="0.2">
      <c r="A758" s="77"/>
      <c r="B758" s="77"/>
      <c r="C758" s="111"/>
      <c r="D758" s="7" t="s">
        <v>340</v>
      </c>
      <c r="E758" s="28">
        <v>796</v>
      </c>
      <c r="F758" s="28" t="s">
        <v>0</v>
      </c>
      <c r="G758" s="94" t="s">
        <v>989</v>
      </c>
      <c r="H758" s="94"/>
      <c r="I758" s="94"/>
      <c r="J758" s="94"/>
    </row>
    <row r="759" spans="1:10" ht="22.5" customHeight="1" x14ac:dyDescent="0.2">
      <c r="A759" s="77">
        <v>420</v>
      </c>
      <c r="B759" s="77" t="s">
        <v>336</v>
      </c>
      <c r="C759" s="111" t="s">
        <v>339</v>
      </c>
      <c r="D759" s="7" t="s">
        <v>338</v>
      </c>
      <c r="E759" s="28">
        <v>796</v>
      </c>
      <c r="F759" s="28" t="s">
        <v>0</v>
      </c>
      <c r="G759" s="94" t="s">
        <v>989</v>
      </c>
      <c r="H759" s="94"/>
      <c r="I759" s="94"/>
      <c r="J759" s="94"/>
    </row>
    <row r="760" spans="1:10" ht="22.5" customHeight="1" x14ac:dyDescent="0.2">
      <c r="A760" s="77"/>
      <c r="B760" s="77"/>
      <c r="C760" s="111"/>
      <c r="D760" s="7" t="s">
        <v>337</v>
      </c>
      <c r="E760" s="28">
        <v>796</v>
      </c>
      <c r="F760" s="28" t="s">
        <v>0</v>
      </c>
      <c r="G760" s="94" t="s">
        <v>989</v>
      </c>
      <c r="H760" s="94"/>
      <c r="I760" s="94"/>
      <c r="J760" s="94"/>
    </row>
    <row r="761" spans="1:10" x14ac:dyDescent="0.2">
      <c r="A761" s="77">
        <v>421</v>
      </c>
      <c r="B761" s="77" t="s">
        <v>336</v>
      </c>
      <c r="C761" s="111" t="s">
        <v>335</v>
      </c>
      <c r="D761" s="7" t="s">
        <v>334</v>
      </c>
      <c r="E761" s="28">
        <v>796</v>
      </c>
      <c r="F761" s="28" t="s">
        <v>0</v>
      </c>
      <c r="G761" s="94" t="s">
        <v>989</v>
      </c>
      <c r="H761" s="94"/>
      <c r="I761" s="94"/>
      <c r="J761" s="94"/>
    </row>
    <row r="762" spans="1:10" x14ac:dyDescent="0.2">
      <c r="A762" s="77"/>
      <c r="B762" s="77"/>
      <c r="C762" s="111"/>
      <c r="D762" s="7" t="s">
        <v>333</v>
      </c>
      <c r="E762" s="28">
        <v>796</v>
      </c>
      <c r="F762" s="28" t="s">
        <v>0</v>
      </c>
      <c r="G762" s="94" t="s">
        <v>989</v>
      </c>
      <c r="H762" s="94"/>
      <c r="I762" s="94"/>
      <c r="J762" s="94"/>
    </row>
    <row r="763" spans="1:10" x14ac:dyDescent="0.2">
      <c r="A763" s="77"/>
      <c r="B763" s="77"/>
      <c r="C763" s="111"/>
      <c r="D763" s="7" t="s">
        <v>332</v>
      </c>
      <c r="E763" s="28">
        <v>796</v>
      </c>
      <c r="F763" s="28" t="s">
        <v>0</v>
      </c>
      <c r="G763" s="94" t="s">
        <v>989</v>
      </c>
      <c r="H763" s="94"/>
      <c r="I763" s="94"/>
      <c r="J763" s="94"/>
    </row>
    <row r="764" spans="1:10" x14ac:dyDescent="0.2">
      <c r="A764" s="77"/>
      <c r="B764" s="77"/>
      <c r="C764" s="111"/>
      <c r="D764" s="7" t="s">
        <v>331</v>
      </c>
      <c r="E764" s="28">
        <v>796</v>
      </c>
      <c r="F764" s="28" t="s">
        <v>0</v>
      </c>
      <c r="G764" s="94" t="s">
        <v>989</v>
      </c>
      <c r="H764" s="94"/>
      <c r="I764" s="94"/>
      <c r="J764" s="94"/>
    </row>
    <row r="765" spans="1:10" x14ac:dyDescent="0.2">
      <c r="A765" s="77"/>
      <c r="B765" s="77"/>
      <c r="C765" s="111"/>
      <c r="D765" s="7" t="s">
        <v>330</v>
      </c>
      <c r="E765" s="28">
        <v>796</v>
      </c>
      <c r="F765" s="28" t="s">
        <v>0</v>
      </c>
      <c r="G765" s="94" t="s">
        <v>989</v>
      </c>
      <c r="H765" s="94"/>
      <c r="I765" s="94"/>
      <c r="J765" s="94"/>
    </row>
    <row r="766" spans="1:10" x14ac:dyDescent="0.2">
      <c r="A766" s="77">
        <v>422</v>
      </c>
      <c r="B766" s="77" t="s">
        <v>329</v>
      </c>
      <c r="C766" s="111" t="s">
        <v>328</v>
      </c>
      <c r="D766" s="7" t="s">
        <v>327</v>
      </c>
      <c r="E766" s="28">
        <v>778</v>
      </c>
      <c r="F766" s="28" t="s">
        <v>87</v>
      </c>
      <c r="G766" s="94" t="s">
        <v>989</v>
      </c>
      <c r="H766" s="94"/>
      <c r="I766" s="94"/>
      <c r="J766" s="94"/>
    </row>
    <row r="767" spans="1:10" x14ac:dyDescent="0.2">
      <c r="A767" s="77"/>
      <c r="B767" s="77"/>
      <c r="C767" s="111"/>
      <c r="D767" s="7" t="s">
        <v>326</v>
      </c>
      <c r="E767" s="28">
        <v>778</v>
      </c>
      <c r="F767" s="28" t="s">
        <v>87</v>
      </c>
      <c r="G767" s="94" t="s">
        <v>989</v>
      </c>
      <c r="H767" s="94"/>
      <c r="I767" s="94"/>
      <c r="J767" s="94"/>
    </row>
    <row r="768" spans="1:10" x14ac:dyDescent="0.2">
      <c r="A768" s="77"/>
      <c r="B768" s="77"/>
      <c r="C768" s="111"/>
      <c r="D768" s="7" t="s">
        <v>2339</v>
      </c>
      <c r="E768" s="28">
        <v>778</v>
      </c>
      <c r="F768" s="28" t="s">
        <v>87</v>
      </c>
      <c r="G768" s="94" t="s">
        <v>989</v>
      </c>
      <c r="H768" s="94"/>
      <c r="I768" s="94"/>
      <c r="J768" s="94"/>
    </row>
    <row r="769" spans="1:10" ht="89.25" x14ac:dyDescent="0.2">
      <c r="A769" s="48">
        <v>423</v>
      </c>
      <c r="B769" s="26" t="s">
        <v>325</v>
      </c>
      <c r="C769" s="33" t="s">
        <v>324</v>
      </c>
      <c r="D769" s="7" t="s">
        <v>323</v>
      </c>
      <c r="E769" s="28">
        <v>796</v>
      </c>
      <c r="F769" s="28" t="s">
        <v>0</v>
      </c>
      <c r="G769" s="94" t="s">
        <v>989</v>
      </c>
      <c r="H769" s="94"/>
      <c r="I769" s="94"/>
      <c r="J769" s="94"/>
    </row>
    <row r="770" spans="1:10" ht="63.75" x14ac:dyDescent="0.2">
      <c r="A770" s="48">
        <v>424</v>
      </c>
      <c r="B770" s="26" t="s">
        <v>5</v>
      </c>
      <c r="C770" s="33" t="s">
        <v>322</v>
      </c>
      <c r="D770" s="7" t="s">
        <v>321</v>
      </c>
      <c r="E770" s="28">
        <v>796</v>
      </c>
      <c r="F770" s="28" t="s">
        <v>0</v>
      </c>
      <c r="G770" s="94" t="s">
        <v>989</v>
      </c>
      <c r="H770" s="94"/>
      <c r="I770" s="94"/>
      <c r="J770" s="94"/>
    </row>
    <row r="771" spans="1:10" x14ac:dyDescent="0.2">
      <c r="A771" s="77">
        <v>425</v>
      </c>
      <c r="B771" s="77" t="s">
        <v>5</v>
      </c>
      <c r="C771" s="111" t="s">
        <v>320</v>
      </c>
      <c r="D771" s="7" t="s">
        <v>319</v>
      </c>
      <c r="E771" s="28">
        <v>796</v>
      </c>
      <c r="F771" s="28" t="s">
        <v>0</v>
      </c>
      <c r="G771" s="94" t="s">
        <v>989</v>
      </c>
      <c r="H771" s="94"/>
      <c r="I771" s="94"/>
      <c r="J771" s="94"/>
    </row>
    <row r="772" spans="1:10" x14ac:dyDescent="0.2">
      <c r="A772" s="77"/>
      <c r="B772" s="77"/>
      <c r="C772" s="111"/>
      <c r="D772" s="7" t="s">
        <v>318</v>
      </c>
      <c r="E772" s="28">
        <v>796</v>
      </c>
      <c r="F772" s="28" t="s">
        <v>0</v>
      </c>
      <c r="G772" s="94" t="s">
        <v>989</v>
      </c>
      <c r="H772" s="94"/>
      <c r="I772" s="94"/>
      <c r="J772" s="94"/>
    </row>
    <row r="773" spans="1:10" x14ac:dyDescent="0.2">
      <c r="A773" s="77"/>
      <c r="B773" s="77"/>
      <c r="C773" s="111"/>
      <c r="D773" s="7" t="s">
        <v>317</v>
      </c>
      <c r="E773" s="28">
        <v>796</v>
      </c>
      <c r="F773" s="28" t="s">
        <v>0</v>
      </c>
      <c r="G773" s="94" t="s">
        <v>989</v>
      </c>
      <c r="H773" s="94"/>
      <c r="I773" s="94"/>
      <c r="J773" s="94"/>
    </row>
    <row r="774" spans="1:10" x14ac:dyDescent="0.2">
      <c r="A774" s="77"/>
      <c r="B774" s="77"/>
      <c r="C774" s="111"/>
      <c r="D774" s="7" t="s">
        <v>316</v>
      </c>
      <c r="E774" s="28">
        <v>796</v>
      </c>
      <c r="F774" s="28" t="s">
        <v>0</v>
      </c>
      <c r="G774" s="94" t="s">
        <v>989</v>
      </c>
      <c r="H774" s="94"/>
      <c r="I774" s="94"/>
      <c r="J774" s="94"/>
    </row>
    <row r="775" spans="1:10" x14ac:dyDescent="0.2">
      <c r="A775" s="77"/>
      <c r="B775" s="77"/>
      <c r="C775" s="111"/>
      <c r="D775" s="7" t="s">
        <v>315</v>
      </c>
      <c r="E775" s="28">
        <v>796</v>
      </c>
      <c r="F775" s="28" t="s">
        <v>0</v>
      </c>
      <c r="G775" s="94" t="s">
        <v>989</v>
      </c>
      <c r="H775" s="94"/>
      <c r="I775" s="94"/>
      <c r="J775" s="94"/>
    </row>
    <row r="776" spans="1:10" x14ac:dyDescent="0.2">
      <c r="A776" s="77"/>
      <c r="B776" s="77"/>
      <c r="C776" s="111"/>
      <c r="D776" s="7" t="s">
        <v>314</v>
      </c>
      <c r="E776" s="28">
        <v>796</v>
      </c>
      <c r="F776" s="28" t="s">
        <v>0</v>
      </c>
      <c r="G776" s="94" t="s">
        <v>989</v>
      </c>
      <c r="H776" s="94"/>
      <c r="I776" s="94"/>
      <c r="J776" s="94"/>
    </row>
    <row r="777" spans="1:10" x14ac:dyDescent="0.2">
      <c r="A777" s="77"/>
      <c r="B777" s="77"/>
      <c r="C777" s="111"/>
      <c r="D777" s="7" t="s">
        <v>313</v>
      </c>
      <c r="E777" s="28">
        <v>796</v>
      </c>
      <c r="F777" s="28" t="s">
        <v>0</v>
      </c>
      <c r="G777" s="94" t="s">
        <v>989</v>
      </c>
      <c r="H777" s="94"/>
      <c r="I777" s="94"/>
      <c r="J777" s="94"/>
    </row>
    <row r="778" spans="1:10" x14ac:dyDescent="0.2">
      <c r="A778" s="77"/>
      <c r="B778" s="77"/>
      <c r="C778" s="111"/>
      <c r="D778" s="7" t="s">
        <v>312</v>
      </c>
      <c r="E778" s="28">
        <v>796</v>
      </c>
      <c r="F778" s="28" t="s">
        <v>0</v>
      </c>
      <c r="G778" s="94" t="s">
        <v>989</v>
      </c>
      <c r="H778" s="94"/>
      <c r="I778" s="94"/>
      <c r="J778" s="94"/>
    </row>
    <row r="779" spans="1:10" x14ac:dyDescent="0.2">
      <c r="A779" s="77"/>
      <c r="B779" s="77"/>
      <c r="C779" s="111"/>
      <c r="D779" s="7" t="s">
        <v>2497</v>
      </c>
      <c r="E779" s="28">
        <v>796</v>
      </c>
      <c r="F779" s="28" t="s">
        <v>0</v>
      </c>
      <c r="G779" s="94" t="s">
        <v>989</v>
      </c>
      <c r="H779" s="94"/>
      <c r="I779" s="94"/>
      <c r="J779" s="94"/>
    </row>
    <row r="780" spans="1:10" ht="39" customHeight="1" x14ac:dyDescent="0.2">
      <c r="A780" s="77">
        <v>426</v>
      </c>
      <c r="B780" s="77" t="s">
        <v>5</v>
      </c>
      <c r="C780" s="111" t="s">
        <v>311</v>
      </c>
      <c r="D780" s="7" t="s">
        <v>310</v>
      </c>
      <c r="E780" s="28">
        <v>796</v>
      </c>
      <c r="F780" s="28" t="s">
        <v>0</v>
      </c>
      <c r="G780" s="94" t="s">
        <v>989</v>
      </c>
      <c r="H780" s="94"/>
      <c r="I780" s="94"/>
      <c r="J780" s="94"/>
    </row>
    <row r="781" spans="1:10" ht="39" customHeight="1" x14ac:dyDescent="0.2">
      <c r="A781" s="77"/>
      <c r="B781" s="77"/>
      <c r="C781" s="111"/>
      <c r="D781" s="7" t="s">
        <v>309</v>
      </c>
      <c r="E781" s="28">
        <v>796</v>
      </c>
      <c r="F781" s="28" t="s">
        <v>0</v>
      </c>
      <c r="G781" s="94" t="s">
        <v>989</v>
      </c>
      <c r="H781" s="94"/>
      <c r="I781" s="94"/>
      <c r="J781" s="94"/>
    </row>
    <row r="782" spans="1:10" ht="76.5" x14ac:dyDescent="0.2">
      <c r="A782" s="48">
        <v>427</v>
      </c>
      <c r="B782" s="26" t="s">
        <v>5</v>
      </c>
      <c r="C782" s="33" t="s">
        <v>308</v>
      </c>
      <c r="D782" s="7" t="s">
        <v>307</v>
      </c>
      <c r="E782" s="28">
        <v>796</v>
      </c>
      <c r="F782" s="28" t="s">
        <v>0</v>
      </c>
      <c r="G782" s="94" t="s">
        <v>989</v>
      </c>
      <c r="H782" s="94"/>
      <c r="I782" s="94"/>
      <c r="J782" s="94"/>
    </row>
    <row r="783" spans="1:10" ht="30" customHeight="1" x14ac:dyDescent="0.2">
      <c r="A783" s="77">
        <v>428</v>
      </c>
      <c r="B783" s="77" t="s">
        <v>5</v>
      </c>
      <c r="C783" s="111" t="s">
        <v>306</v>
      </c>
      <c r="D783" s="7" t="s">
        <v>305</v>
      </c>
      <c r="E783" s="28">
        <v>796</v>
      </c>
      <c r="F783" s="28" t="s">
        <v>0</v>
      </c>
      <c r="G783" s="94" t="s">
        <v>989</v>
      </c>
      <c r="H783" s="94"/>
      <c r="I783" s="94"/>
      <c r="J783" s="94"/>
    </row>
    <row r="784" spans="1:10" ht="30" customHeight="1" x14ac:dyDescent="0.2">
      <c r="A784" s="77"/>
      <c r="B784" s="77"/>
      <c r="C784" s="111"/>
      <c r="D784" s="7" t="s">
        <v>304</v>
      </c>
      <c r="E784" s="28">
        <v>796</v>
      </c>
      <c r="F784" s="28" t="s">
        <v>0</v>
      </c>
      <c r="G784" s="94" t="s">
        <v>989</v>
      </c>
      <c r="H784" s="94"/>
      <c r="I784" s="94"/>
      <c r="J784" s="94"/>
    </row>
    <row r="785" spans="1:10" ht="30" customHeight="1" x14ac:dyDescent="0.2">
      <c r="A785" s="77"/>
      <c r="B785" s="77"/>
      <c r="C785" s="111"/>
      <c r="D785" s="7" t="s">
        <v>2498</v>
      </c>
      <c r="E785" s="28">
        <v>796</v>
      </c>
      <c r="F785" s="28" t="s">
        <v>0</v>
      </c>
      <c r="G785" s="94" t="s">
        <v>989</v>
      </c>
      <c r="H785" s="94"/>
      <c r="I785" s="94"/>
      <c r="J785" s="94"/>
    </row>
    <row r="786" spans="1:10" ht="63.75" x14ac:dyDescent="0.2">
      <c r="A786" s="48">
        <v>429</v>
      </c>
      <c r="B786" s="26" t="s">
        <v>5</v>
      </c>
      <c r="C786" s="33" t="s">
        <v>4</v>
      </c>
      <c r="D786" s="7" t="s">
        <v>3</v>
      </c>
      <c r="E786" s="28">
        <v>796</v>
      </c>
      <c r="F786" s="28" t="s">
        <v>0</v>
      </c>
      <c r="G786" s="94" t="s">
        <v>989</v>
      </c>
      <c r="H786" s="94"/>
      <c r="I786" s="94"/>
      <c r="J786" s="94"/>
    </row>
    <row r="787" spans="1:10" x14ac:dyDescent="0.2">
      <c r="A787" s="77">
        <v>430</v>
      </c>
      <c r="B787" s="77" t="s">
        <v>5</v>
      </c>
      <c r="C787" s="111" t="s">
        <v>303</v>
      </c>
      <c r="D787" s="7" t="s">
        <v>302</v>
      </c>
      <c r="E787" s="28">
        <v>796</v>
      </c>
      <c r="F787" s="28" t="s">
        <v>0</v>
      </c>
      <c r="G787" s="94" t="s">
        <v>989</v>
      </c>
      <c r="H787" s="94"/>
      <c r="I787" s="94"/>
      <c r="J787" s="94"/>
    </row>
    <row r="788" spans="1:10" x14ac:dyDescent="0.2">
      <c r="A788" s="77"/>
      <c r="B788" s="77"/>
      <c r="C788" s="111"/>
      <c r="D788" s="7" t="s">
        <v>301</v>
      </c>
      <c r="E788" s="28">
        <v>796</v>
      </c>
      <c r="F788" s="28" t="s">
        <v>0</v>
      </c>
      <c r="G788" s="94" t="s">
        <v>989</v>
      </c>
      <c r="H788" s="94"/>
      <c r="I788" s="94"/>
      <c r="J788" s="94"/>
    </row>
    <row r="789" spans="1:10" x14ac:dyDescent="0.2">
      <c r="A789" s="77"/>
      <c r="B789" s="77"/>
      <c r="C789" s="111"/>
      <c r="D789" s="7" t="s">
        <v>300</v>
      </c>
      <c r="E789" s="28">
        <v>796</v>
      </c>
      <c r="F789" s="28" t="s">
        <v>0</v>
      </c>
      <c r="G789" s="94" t="s">
        <v>989</v>
      </c>
      <c r="H789" s="94"/>
      <c r="I789" s="94"/>
      <c r="J789" s="94"/>
    </row>
    <row r="790" spans="1:10" x14ac:dyDescent="0.2">
      <c r="A790" s="77"/>
      <c r="B790" s="77"/>
      <c r="C790" s="111"/>
      <c r="D790" s="7" t="s">
        <v>299</v>
      </c>
      <c r="E790" s="28">
        <v>796</v>
      </c>
      <c r="F790" s="28" t="s">
        <v>0</v>
      </c>
      <c r="G790" s="94" t="s">
        <v>989</v>
      </c>
      <c r="H790" s="94"/>
      <c r="I790" s="94"/>
      <c r="J790" s="94"/>
    </row>
    <row r="791" spans="1:10" x14ac:dyDescent="0.2">
      <c r="A791" s="77"/>
      <c r="B791" s="77"/>
      <c r="C791" s="111"/>
      <c r="D791" s="7" t="s">
        <v>298</v>
      </c>
      <c r="E791" s="28">
        <v>796</v>
      </c>
      <c r="F791" s="28" t="s">
        <v>0</v>
      </c>
      <c r="G791" s="94" t="s">
        <v>989</v>
      </c>
      <c r="H791" s="94"/>
      <c r="I791" s="94"/>
      <c r="J791" s="94"/>
    </row>
    <row r="792" spans="1:10" x14ac:dyDescent="0.2">
      <c r="A792" s="77"/>
      <c r="B792" s="77"/>
      <c r="C792" s="111"/>
      <c r="D792" s="7" t="s">
        <v>297</v>
      </c>
      <c r="E792" s="28">
        <v>796</v>
      </c>
      <c r="F792" s="28" t="s">
        <v>0</v>
      </c>
      <c r="G792" s="94" t="s">
        <v>989</v>
      </c>
      <c r="H792" s="94"/>
      <c r="I792" s="94"/>
      <c r="J792" s="94"/>
    </row>
    <row r="793" spans="1:10" x14ac:dyDescent="0.2">
      <c r="A793" s="77"/>
      <c r="B793" s="77"/>
      <c r="C793" s="111"/>
      <c r="D793" s="7" t="s">
        <v>296</v>
      </c>
      <c r="E793" s="28">
        <v>796</v>
      </c>
      <c r="F793" s="28" t="s">
        <v>0</v>
      </c>
      <c r="G793" s="94" t="s">
        <v>989</v>
      </c>
      <c r="H793" s="94"/>
      <c r="I793" s="94"/>
      <c r="J793" s="94"/>
    </row>
    <row r="794" spans="1:10" ht="29.25" customHeight="1" x14ac:dyDescent="0.2">
      <c r="A794" s="77">
        <v>431</v>
      </c>
      <c r="B794" s="77" t="s">
        <v>260</v>
      </c>
      <c r="C794" s="111" t="s">
        <v>295</v>
      </c>
      <c r="D794" s="7" t="s">
        <v>294</v>
      </c>
      <c r="E794" s="28">
        <v>796</v>
      </c>
      <c r="F794" s="28" t="s">
        <v>0</v>
      </c>
      <c r="G794" s="94" t="s">
        <v>989</v>
      </c>
      <c r="H794" s="94"/>
      <c r="I794" s="94"/>
      <c r="J794" s="94"/>
    </row>
    <row r="795" spans="1:10" ht="29.25" customHeight="1" x14ac:dyDescent="0.2">
      <c r="A795" s="77"/>
      <c r="B795" s="77"/>
      <c r="C795" s="111"/>
      <c r="D795" s="7" t="s">
        <v>293</v>
      </c>
      <c r="E795" s="28">
        <v>796</v>
      </c>
      <c r="F795" s="28" t="s">
        <v>0</v>
      </c>
      <c r="G795" s="94" t="s">
        <v>989</v>
      </c>
      <c r="H795" s="94"/>
      <c r="I795" s="94"/>
      <c r="J795" s="94"/>
    </row>
    <row r="796" spans="1:10" x14ac:dyDescent="0.2">
      <c r="A796" s="77">
        <v>432</v>
      </c>
      <c r="B796" s="77" t="s">
        <v>260</v>
      </c>
      <c r="C796" s="111" t="s">
        <v>292</v>
      </c>
      <c r="D796" s="7" t="s">
        <v>291</v>
      </c>
      <c r="E796" s="28">
        <v>778</v>
      </c>
      <c r="F796" s="28" t="s">
        <v>87</v>
      </c>
      <c r="G796" s="94" t="s">
        <v>989</v>
      </c>
      <c r="H796" s="94"/>
      <c r="I796" s="94"/>
      <c r="J796" s="94"/>
    </row>
    <row r="797" spans="1:10" x14ac:dyDescent="0.2">
      <c r="A797" s="77"/>
      <c r="B797" s="77"/>
      <c r="C797" s="111"/>
      <c r="D797" s="7" t="s">
        <v>290</v>
      </c>
      <c r="E797" s="28">
        <v>778</v>
      </c>
      <c r="F797" s="28" t="s">
        <v>87</v>
      </c>
      <c r="G797" s="94" t="s">
        <v>989</v>
      </c>
      <c r="H797" s="94"/>
      <c r="I797" s="94"/>
      <c r="J797" s="94"/>
    </row>
    <row r="798" spans="1:10" x14ac:dyDescent="0.2">
      <c r="A798" s="77"/>
      <c r="B798" s="77"/>
      <c r="C798" s="111"/>
      <c r="D798" s="7" t="s">
        <v>289</v>
      </c>
      <c r="E798" s="28">
        <v>778</v>
      </c>
      <c r="F798" s="28" t="s">
        <v>87</v>
      </c>
      <c r="G798" s="94" t="s">
        <v>989</v>
      </c>
      <c r="H798" s="94"/>
      <c r="I798" s="94"/>
      <c r="J798" s="94"/>
    </row>
    <row r="799" spans="1:10" x14ac:dyDescent="0.2">
      <c r="A799" s="77"/>
      <c r="B799" s="77"/>
      <c r="C799" s="111"/>
      <c r="D799" s="7" t="s">
        <v>288</v>
      </c>
      <c r="E799" s="28">
        <v>778</v>
      </c>
      <c r="F799" s="28" t="s">
        <v>87</v>
      </c>
      <c r="G799" s="94" t="s">
        <v>989</v>
      </c>
      <c r="H799" s="94"/>
      <c r="I799" s="94"/>
      <c r="J799" s="94"/>
    </row>
    <row r="800" spans="1:10" x14ac:dyDescent="0.2">
      <c r="A800" s="77"/>
      <c r="B800" s="77"/>
      <c r="C800" s="111"/>
      <c r="D800" s="7" t="s">
        <v>287</v>
      </c>
      <c r="E800" s="28">
        <v>778</v>
      </c>
      <c r="F800" s="28" t="s">
        <v>87</v>
      </c>
      <c r="G800" s="94" t="s">
        <v>989</v>
      </c>
      <c r="H800" s="94"/>
      <c r="I800" s="94"/>
      <c r="J800" s="94"/>
    </row>
    <row r="801" spans="1:10" x14ac:dyDescent="0.2">
      <c r="A801" s="77"/>
      <c r="B801" s="77"/>
      <c r="C801" s="111"/>
      <c r="D801" s="7" t="s">
        <v>286</v>
      </c>
      <c r="E801" s="28">
        <v>778</v>
      </c>
      <c r="F801" s="28" t="s">
        <v>87</v>
      </c>
      <c r="G801" s="94" t="s">
        <v>989</v>
      </c>
      <c r="H801" s="94"/>
      <c r="I801" s="94"/>
      <c r="J801" s="94"/>
    </row>
    <row r="802" spans="1:10" x14ac:dyDescent="0.2">
      <c r="A802" s="77">
        <v>433</v>
      </c>
      <c r="B802" s="77" t="s">
        <v>260</v>
      </c>
      <c r="C802" s="111" t="s">
        <v>285</v>
      </c>
      <c r="D802" s="7" t="s">
        <v>284</v>
      </c>
      <c r="E802" s="28">
        <v>778</v>
      </c>
      <c r="F802" s="28" t="s">
        <v>87</v>
      </c>
      <c r="G802" s="94" t="s">
        <v>989</v>
      </c>
      <c r="H802" s="94"/>
      <c r="I802" s="94"/>
      <c r="J802" s="94"/>
    </row>
    <row r="803" spans="1:10" x14ac:dyDescent="0.2">
      <c r="A803" s="77"/>
      <c r="B803" s="77"/>
      <c r="C803" s="111"/>
      <c r="D803" s="7" t="s">
        <v>283</v>
      </c>
      <c r="E803" s="28">
        <v>778</v>
      </c>
      <c r="F803" s="28" t="s">
        <v>87</v>
      </c>
      <c r="G803" s="94" t="s">
        <v>989</v>
      </c>
      <c r="H803" s="94"/>
      <c r="I803" s="94"/>
      <c r="J803" s="94"/>
    </row>
    <row r="804" spans="1:10" x14ac:dyDescent="0.2">
      <c r="A804" s="77"/>
      <c r="B804" s="77"/>
      <c r="C804" s="111"/>
      <c r="D804" s="7" t="s">
        <v>282</v>
      </c>
      <c r="E804" s="28">
        <v>778</v>
      </c>
      <c r="F804" s="28" t="s">
        <v>87</v>
      </c>
      <c r="G804" s="94" t="s">
        <v>989</v>
      </c>
      <c r="H804" s="94"/>
      <c r="I804" s="94"/>
      <c r="J804" s="94"/>
    </row>
    <row r="805" spans="1:10" x14ac:dyDescent="0.2">
      <c r="A805" s="77"/>
      <c r="B805" s="77"/>
      <c r="C805" s="111"/>
      <c r="D805" s="7" t="s">
        <v>281</v>
      </c>
      <c r="E805" s="28">
        <v>778</v>
      </c>
      <c r="F805" s="28" t="s">
        <v>87</v>
      </c>
      <c r="G805" s="94" t="s">
        <v>989</v>
      </c>
      <c r="H805" s="94"/>
      <c r="I805" s="94"/>
      <c r="J805" s="94"/>
    </row>
    <row r="806" spans="1:10" x14ac:dyDescent="0.2">
      <c r="A806" s="77"/>
      <c r="B806" s="77"/>
      <c r="C806" s="111"/>
      <c r="D806" s="7" t="s">
        <v>280</v>
      </c>
      <c r="E806" s="28">
        <v>778</v>
      </c>
      <c r="F806" s="28" t="s">
        <v>87</v>
      </c>
      <c r="G806" s="94" t="s">
        <v>989</v>
      </c>
      <c r="H806" s="94"/>
      <c r="I806" s="94"/>
      <c r="J806" s="94"/>
    </row>
    <row r="807" spans="1:10" x14ac:dyDescent="0.2">
      <c r="A807" s="77"/>
      <c r="B807" s="77"/>
      <c r="C807" s="111"/>
      <c r="D807" s="7" t="s">
        <v>279</v>
      </c>
      <c r="E807" s="28">
        <v>778</v>
      </c>
      <c r="F807" s="28" t="s">
        <v>87</v>
      </c>
      <c r="G807" s="94" t="s">
        <v>989</v>
      </c>
      <c r="H807" s="94"/>
      <c r="I807" s="94"/>
      <c r="J807" s="94"/>
    </row>
    <row r="808" spans="1:10" ht="51" x14ac:dyDescent="0.2">
      <c r="A808" s="48">
        <v>434</v>
      </c>
      <c r="B808" s="26" t="s">
        <v>260</v>
      </c>
      <c r="C808" s="33" t="s">
        <v>278</v>
      </c>
      <c r="D808" s="7" t="s">
        <v>277</v>
      </c>
      <c r="E808" s="28">
        <v>778</v>
      </c>
      <c r="F808" s="28" t="s">
        <v>87</v>
      </c>
      <c r="G808" s="94" t="s">
        <v>989</v>
      </c>
      <c r="H808" s="94"/>
      <c r="I808" s="94"/>
      <c r="J808" s="94"/>
    </row>
    <row r="809" spans="1:10" x14ac:dyDescent="0.2">
      <c r="A809" s="77">
        <v>435</v>
      </c>
      <c r="B809" s="77" t="s">
        <v>260</v>
      </c>
      <c r="C809" s="111" t="s">
        <v>276</v>
      </c>
      <c r="D809" s="7" t="s">
        <v>275</v>
      </c>
      <c r="E809" s="28">
        <v>778</v>
      </c>
      <c r="F809" s="28" t="s">
        <v>87</v>
      </c>
      <c r="G809" s="94" t="s">
        <v>989</v>
      </c>
      <c r="H809" s="94"/>
      <c r="I809" s="94"/>
      <c r="J809" s="94"/>
    </row>
    <row r="810" spans="1:10" x14ac:dyDescent="0.2">
      <c r="A810" s="77"/>
      <c r="B810" s="77"/>
      <c r="C810" s="111"/>
      <c r="D810" s="7" t="s">
        <v>274</v>
      </c>
      <c r="E810" s="28">
        <v>778</v>
      </c>
      <c r="F810" s="28" t="s">
        <v>87</v>
      </c>
      <c r="G810" s="94" t="s">
        <v>989</v>
      </c>
      <c r="H810" s="94"/>
      <c r="I810" s="94"/>
      <c r="J810" s="94"/>
    </row>
    <row r="811" spans="1:10" x14ac:dyDescent="0.2">
      <c r="A811" s="77"/>
      <c r="B811" s="77"/>
      <c r="C811" s="111"/>
      <c r="D811" s="7" t="s">
        <v>273</v>
      </c>
      <c r="E811" s="28">
        <v>778</v>
      </c>
      <c r="F811" s="28" t="s">
        <v>87</v>
      </c>
      <c r="G811" s="94" t="s">
        <v>989</v>
      </c>
      <c r="H811" s="94"/>
      <c r="I811" s="94"/>
      <c r="J811" s="94"/>
    </row>
    <row r="812" spans="1:10" x14ac:dyDescent="0.2">
      <c r="A812" s="77"/>
      <c r="B812" s="77"/>
      <c r="C812" s="111"/>
      <c r="D812" s="7" t="s">
        <v>272</v>
      </c>
      <c r="E812" s="28">
        <v>778</v>
      </c>
      <c r="F812" s="28" t="s">
        <v>87</v>
      </c>
      <c r="G812" s="94" t="s">
        <v>989</v>
      </c>
      <c r="H812" s="94"/>
      <c r="I812" s="94"/>
      <c r="J812" s="94"/>
    </row>
    <row r="813" spans="1:10" x14ac:dyDescent="0.2">
      <c r="A813" s="77"/>
      <c r="B813" s="77"/>
      <c r="C813" s="111"/>
      <c r="D813" s="7" t="s">
        <v>271</v>
      </c>
      <c r="E813" s="28">
        <v>778</v>
      </c>
      <c r="F813" s="28" t="s">
        <v>87</v>
      </c>
      <c r="G813" s="94" t="s">
        <v>989</v>
      </c>
      <c r="H813" s="94"/>
      <c r="I813" s="94"/>
      <c r="J813" s="94"/>
    </row>
    <row r="814" spans="1:10" x14ac:dyDescent="0.2">
      <c r="A814" s="77"/>
      <c r="B814" s="77"/>
      <c r="C814" s="111"/>
      <c r="D814" s="7" t="s">
        <v>270</v>
      </c>
      <c r="E814" s="28">
        <v>778</v>
      </c>
      <c r="F814" s="28" t="s">
        <v>87</v>
      </c>
      <c r="G814" s="94" t="s">
        <v>989</v>
      </c>
      <c r="H814" s="94"/>
      <c r="I814" s="94"/>
      <c r="J814" s="94"/>
    </row>
    <row r="815" spans="1:10" x14ac:dyDescent="0.2">
      <c r="A815" s="77"/>
      <c r="B815" s="77"/>
      <c r="C815" s="111"/>
      <c r="D815" s="7" t="s">
        <v>269</v>
      </c>
      <c r="E815" s="28">
        <v>778</v>
      </c>
      <c r="F815" s="28" t="s">
        <v>87</v>
      </c>
      <c r="G815" s="94" t="s">
        <v>989</v>
      </c>
      <c r="H815" s="94"/>
      <c r="I815" s="94"/>
      <c r="J815" s="94"/>
    </row>
    <row r="816" spans="1:10" x14ac:dyDescent="0.2">
      <c r="A816" s="77"/>
      <c r="B816" s="77"/>
      <c r="C816" s="111"/>
      <c r="D816" s="7" t="s">
        <v>268</v>
      </c>
      <c r="E816" s="28">
        <v>778</v>
      </c>
      <c r="F816" s="28" t="s">
        <v>87</v>
      </c>
      <c r="G816" s="94" t="s">
        <v>989</v>
      </c>
      <c r="H816" s="94"/>
      <c r="I816" s="94"/>
      <c r="J816" s="94"/>
    </row>
    <row r="817" spans="1:10" x14ac:dyDescent="0.2">
      <c r="A817" s="77"/>
      <c r="B817" s="77"/>
      <c r="C817" s="111"/>
      <c r="D817" s="7" t="s">
        <v>267</v>
      </c>
      <c r="E817" s="28">
        <v>778</v>
      </c>
      <c r="F817" s="28" t="s">
        <v>87</v>
      </c>
      <c r="G817" s="94" t="s">
        <v>989</v>
      </c>
      <c r="H817" s="94"/>
      <c r="I817" s="94"/>
      <c r="J817" s="94"/>
    </row>
    <row r="818" spans="1:10" x14ac:dyDescent="0.2">
      <c r="A818" s="77"/>
      <c r="B818" s="77"/>
      <c r="C818" s="111"/>
      <c r="D818" s="7" t="s">
        <v>266</v>
      </c>
      <c r="E818" s="28">
        <v>778</v>
      </c>
      <c r="F818" s="28" t="s">
        <v>87</v>
      </c>
      <c r="G818" s="94" t="s">
        <v>989</v>
      </c>
      <c r="H818" s="94"/>
      <c r="I818" s="94"/>
      <c r="J818" s="94"/>
    </row>
    <row r="819" spans="1:10" x14ac:dyDescent="0.2">
      <c r="A819" s="77"/>
      <c r="B819" s="77"/>
      <c r="C819" s="111"/>
      <c r="D819" s="7" t="s">
        <v>265</v>
      </c>
      <c r="E819" s="28">
        <v>778</v>
      </c>
      <c r="F819" s="28" t="s">
        <v>87</v>
      </c>
      <c r="G819" s="94" t="s">
        <v>989</v>
      </c>
      <c r="H819" s="94"/>
      <c r="I819" s="94"/>
      <c r="J819" s="94"/>
    </row>
    <row r="820" spans="1:10" x14ac:dyDescent="0.2">
      <c r="A820" s="77"/>
      <c r="B820" s="77"/>
      <c r="C820" s="111"/>
      <c r="D820" s="7" t="s">
        <v>264</v>
      </c>
      <c r="E820" s="28">
        <v>778</v>
      </c>
      <c r="F820" s="28" t="s">
        <v>87</v>
      </c>
      <c r="G820" s="94" t="s">
        <v>989</v>
      </c>
      <c r="H820" s="94"/>
      <c r="I820" s="94"/>
      <c r="J820" s="94"/>
    </row>
    <row r="821" spans="1:10" x14ac:dyDescent="0.2">
      <c r="A821" s="77"/>
      <c r="B821" s="77"/>
      <c r="C821" s="111"/>
      <c r="D821" s="7" t="s">
        <v>2499</v>
      </c>
      <c r="E821" s="28">
        <v>778</v>
      </c>
      <c r="F821" s="28" t="s">
        <v>87</v>
      </c>
      <c r="G821" s="94" t="s">
        <v>989</v>
      </c>
      <c r="H821" s="94"/>
      <c r="I821" s="94"/>
      <c r="J821" s="94"/>
    </row>
    <row r="822" spans="1:10" ht="30.75" customHeight="1" x14ac:dyDescent="0.2">
      <c r="A822" s="77">
        <v>436</v>
      </c>
      <c r="B822" s="77" t="s">
        <v>260</v>
      </c>
      <c r="C822" s="111" t="s">
        <v>263</v>
      </c>
      <c r="D822" s="7" t="s">
        <v>262</v>
      </c>
      <c r="E822" s="28">
        <v>778</v>
      </c>
      <c r="F822" s="28" t="s">
        <v>87</v>
      </c>
      <c r="G822" s="94" t="s">
        <v>989</v>
      </c>
      <c r="H822" s="94"/>
      <c r="I822" s="94"/>
      <c r="J822" s="94"/>
    </row>
    <row r="823" spans="1:10" ht="30.75" customHeight="1" x14ac:dyDescent="0.2">
      <c r="A823" s="77"/>
      <c r="B823" s="77"/>
      <c r="C823" s="111"/>
      <c r="D823" s="7" t="s">
        <v>261</v>
      </c>
      <c r="E823" s="28">
        <v>778</v>
      </c>
      <c r="F823" s="28" t="s">
        <v>87</v>
      </c>
      <c r="G823" s="94" t="s">
        <v>989</v>
      </c>
      <c r="H823" s="94"/>
      <c r="I823" s="94"/>
      <c r="J823" s="94"/>
    </row>
    <row r="824" spans="1:10" ht="29.25" customHeight="1" x14ac:dyDescent="0.2">
      <c r="A824" s="77">
        <v>437</v>
      </c>
      <c r="B824" s="77" t="s">
        <v>260</v>
      </c>
      <c r="C824" s="111" t="s">
        <v>259</v>
      </c>
      <c r="D824" s="7" t="s">
        <v>258</v>
      </c>
      <c r="E824" s="28">
        <v>796</v>
      </c>
      <c r="F824" s="28" t="s">
        <v>0</v>
      </c>
      <c r="G824" s="94" t="s">
        <v>989</v>
      </c>
      <c r="H824" s="94"/>
      <c r="I824" s="94"/>
      <c r="J824" s="94"/>
    </row>
    <row r="825" spans="1:10" ht="29.25" customHeight="1" x14ac:dyDescent="0.2">
      <c r="A825" s="77"/>
      <c r="B825" s="77"/>
      <c r="C825" s="111"/>
      <c r="D825" s="7" t="s">
        <v>257</v>
      </c>
      <c r="E825" s="28">
        <v>796</v>
      </c>
      <c r="F825" s="28" t="s">
        <v>0</v>
      </c>
      <c r="G825" s="94" t="s">
        <v>989</v>
      </c>
      <c r="H825" s="94"/>
      <c r="I825" s="94"/>
      <c r="J825" s="94"/>
    </row>
    <row r="826" spans="1:10" ht="29.25" customHeight="1" x14ac:dyDescent="0.2">
      <c r="A826" s="73">
        <v>438</v>
      </c>
      <c r="B826" s="73" t="s">
        <v>2500</v>
      </c>
      <c r="C826" s="108" t="s">
        <v>2501</v>
      </c>
      <c r="D826" s="7" t="s">
        <v>2502</v>
      </c>
      <c r="E826" s="28">
        <v>796</v>
      </c>
      <c r="F826" s="28" t="s">
        <v>0</v>
      </c>
      <c r="G826" s="94" t="s">
        <v>989</v>
      </c>
      <c r="H826" s="94"/>
      <c r="I826" s="94"/>
      <c r="J826" s="94"/>
    </row>
    <row r="827" spans="1:10" ht="29.25" customHeight="1" x14ac:dyDescent="0.2">
      <c r="A827" s="74"/>
      <c r="B827" s="74"/>
      <c r="C827" s="112"/>
      <c r="D827" s="7" t="s">
        <v>2503</v>
      </c>
      <c r="E827" s="28">
        <v>796</v>
      </c>
      <c r="F827" s="28" t="s">
        <v>0</v>
      </c>
      <c r="G827" s="94" t="s">
        <v>989</v>
      </c>
      <c r="H827" s="94"/>
      <c r="I827" s="94"/>
      <c r="J827" s="94"/>
    </row>
    <row r="828" spans="1:10" ht="38.25" x14ac:dyDescent="0.2">
      <c r="A828" s="48">
        <v>439</v>
      </c>
      <c r="B828" s="26" t="s">
        <v>256</v>
      </c>
      <c r="C828" s="33" t="s">
        <v>255</v>
      </c>
      <c r="D828" s="7" t="s">
        <v>254</v>
      </c>
      <c r="E828" s="28">
        <v>778</v>
      </c>
      <c r="F828" s="28" t="s">
        <v>87</v>
      </c>
      <c r="G828" s="94" t="s">
        <v>989</v>
      </c>
      <c r="H828" s="94"/>
      <c r="I828" s="94"/>
      <c r="J828" s="94"/>
    </row>
    <row r="829" spans="1:10" x14ac:dyDescent="0.2">
      <c r="A829" s="77">
        <v>440</v>
      </c>
      <c r="B829" s="77" t="s">
        <v>253</v>
      </c>
      <c r="C829" s="111" t="s">
        <v>252</v>
      </c>
      <c r="D829" s="7" t="s">
        <v>251</v>
      </c>
      <c r="E829" s="28">
        <v>796</v>
      </c>
      <c r="F829" s="28" t="s">
        <v>0</v>
      </c>
      <c r="G829" s="94" t="s">
        <v>989</v>
      </c>
      <c r="H829" s="94"/>
      <c r="I829" s="94"/>
      <c r="J829" s="94"/>
    </row>
    <row r="830" spans="1:10" x14ac:dyDescent="0.2">
      <c r="A830" s="77"/>
      <c r="B830" s="77"/>
      <c r="C830" s="111"/>
      <c r="D830" s="7" t="s">
        <v>250</v>
      </c>
      <c r="E830" s="28">
        <v>796</v>
      </c>
      <c r="F830" s="28" t="s">
        <v>0</v>
      </c>
      <c r="G830" s="94" t="s">
        <v>989</v>
      </c>
      <c r="H830" s="94"/>
      <c r="I830" s="94"/>
      <c r="J830" s="94"/>
    </row>
    <row r="831" spans="1:10" x14ac:dyDescent="0.2">
      <c r="A831" s="77"/>
      <c r="B831" s="77"/>
      <c r="C831" s="111"/>
      <c r="D831" s="7" t="s">
        <v>249</v>
      </c>
      <c r="E831" s="28">
        <v>796</v>
      </c>
      <c r="F831" s="28" t="s">
        <v>0</v>
      </c>
      <c r="G831" s="94" t="s">
        <v>989</v>
      </c>
      <c r="H831" s="94"/>
      <c r="I831" s="94"/>
      <c r="J831" s="94"/>
    </row>
    <row r="832" spans="1:10" x14ac:dyDescent="0.2">
      <c r="A832" s="77"/>
      <c r="B832" s="77"/>
      <c r="C832" s="111"/>
      <c r="D832" s="7" t="s">
        <v>248</v>
      </c>
      <c r="E832" s="28">
        <v>796</v>
      </c>
      <c r="F832" s="28" t="s">
        <v>0</v>
      </c>
      <c r="G832" s="94" t="s">
        <v>989</v>
      </c>
      <c r="H832" s="94"/>
      <c r="I832" s="94"/>
      <c r="J832" s="94"/>
    </row>
    <row r="833" spans="1:10" x14ac:dyDescent="0.2">
      <c r="A833" s="77"/>
      <c r="B833" s="77"/>
      <c r="C833" s="111"/>
      <c r="D833" s="7" t="s">
        <v>247</v>
      </c>
      <c r="E833" s="28">
        <v>796</v>
      </c>
      <c r="F833" s="28" t="s">
        <v>0</v>
      </c>
      <c r="G833" s="94" t="s">
        <v>989</v>
      </c>
      <c r="H833" s="94"/>
      <c r="I833" s="94"/>
      <c r="J833" s="94"/>
    </row>
    <row r="834" spans="1:10" x14ac:dyDescent="0.2">
      <c r="A834" s="77"/>
      <c r="B834" s="77"/>
      <c r="C834" s="111"/>
      <c r="D834" s="7" t="s">
        <v>246</v>
      </c>
      <c r="E834" s="28">
        <v>796</v>
      </c>
      <c r="F834" s="28" t="s">
        <v>0</v>
      </c>
      <c r="G834" s="94" t="s">
        <v>989</v>
      </c>
      <c r="H834" s="94"/>
      <c r="I834" s="94"/>
      <c r="J834" s="94"/>
    </row>
    <row r="835" spans="1:10" x14ac:dyDescent="0.2">
      <c r="A835" s="77"/>
      <c r="B835" s="77"/>
      <c r="C835" s="111"/>
      <c r="D835" s="7" t="s">
        <v>245</v>
      </c>
      <c r="E835" s="28">
        <v>796</v>
      </c>
      <c r="F835" s="28" t="s">
        <v>0</v>
      </c>
      <c r="G835" s="94" t="s">
        <v>989</v>
      </c>
      <c r="H835" s="94"/>
      <c r="I835" s="94"/>
      <c r="J835" s="94"/>
    </row>
    <row r="836" spans="1:10" x14ac:dyDescent="0.2">
      <c r="A836" s="77"/>
      <c r="B836" s="77"/>
      <c r="C836" s="111"/>
      <c r="D836" s="7" t="s">
        <v>244</v>
      </c>
      <c r="E836" s="28">
        <v>796</v>
      </c>
      <c r="F836" s="28" t="s">
        <v>0</v>
      </c>
      <c r="G836" s="94" t="s">
        <v>989</v>
      </c>
      <c r="H836" s="94"/>
      <c r="I836" s="94"/>
      <c r="J836" s="94"/>
    </row>
    <row r="837" spans="1:10" x14ac:dyDescent="0.2">
      <c r="A837" s="77"/>
      <c r="B837" s="77"/>
      <c r="C837" s="111"/>
      <c r="D837" s="7" t="s">
        <v>243</v>
      </c>
      <c r="E837" s="28">
        <v>796</v>
      </c>
      <c r="F837" s="28" t="s">
        <v>0</v>
      </c>
      <c r="G837" s="94" t="s">
        <v>989</v>
      </c>
      <c r="H837" s="94"/>
      <c r="I837" s="94"/>
      <c r="J837" s="94"/>
    </row>
    <row r="838" spans="1:10" x14ac:dyDescent="0.2">
      <c r="A838" s="77"/>
      <c r="B838" s="77"/>
      <c r="C838" s="111"/>
      <c r="D838" s="6" t="s">
        <v>2237</v>
      </c>
      <c r="E838" s="28">
        <v>796</v>
      </c>
      <c r="F838" s="28" t="s">
        <v>0</v>
      </c>
      <c r="G838" s="94" t="s">
        <v>989</v>
      </c>
      <c r="H838" s="94"/>
      <c r="I838" s="94"/>
      <c r="J838" s="94"/>
    </row>
    <row r="839" spans="1:10" ht="36" customHeight="1" x14ac:dyDescent="0.2">
      <c r="A839" s="77">
        <v>441</v>
      </c>
      <c r="B839" s="77" t="s">
        <v>242</v>
      </c>
      <c r="C839" s="111" t="s">
        <v>241</v>
      </c>
      <c r="D839" s="7" t="s">
        <v>240</v>
      </c>
      <c r="E839" s="28">
        <v>796</v>
      </c>
      <c r="F839" s="28" t="s">
        <v>0</v>
      </c>
      <c r="G839" s="94" t="s">
        <v>989</v>
      </c>
      <c r="H839" s="94"/>
      <c r="I839" s="94"/>
      <c r="J839" s="94"/>
    </row>
    <row r="840" spans="1:10" ht="36" customHeight="1" x14ac:dyDescent="0.2">
      <c r="A840" s="77"/>
      <c r="B840" s="77"/>
      <c r="C840" s="111"/>
      <c r="D840" s="7" t="s">
        <v>2238</v>
      </c>
      <c r="E840" s="28">
        <v>796</v>
      </c>
      <c r="F840" s="28" t="s">
        <v>0</v>
      </c>
      <c r="G840" s="94" t="s">
        <v>989</v>
      </c>
      <c r="H840" s="94"/>
      <c r="I840" s="94"/>
      <c r="J840" s="94"/>
    </row>
    <row r="841" spans="1:10" x14ac:dyDescent="0.2">
      <c r="A841" s="77">
        <v>442</v>
      </c>
      <c r="B841" s="77" t="s">
        <v>228</v>
      </c>
      <c r="C841" s="111" t="s">
        <v>239</v>
      </c>
      <c r="D841" s="7" t="s">
        <v>238</v>
      </c>
      <c r="E841" s="28">
        <v>796</v>
      </c>
      <c r="F841" s="28" t="s">
        <v>0</v>
      </c>
      <c r="G841" s="94" t="s">
        <v>989</v>
      </c>
      <c r="H841" s="94"/>
      <c r="I841" s="94"/>
      <c r="J841" s="94"/>
    </row>
    <row r="842" spans="1:10" x14ac:dyDescent="0.2">
      <c r="A842" s="77"/>
      <c r="B842" s="77"/>
      <c r="C842" s="111"/>
      <c r="D842" s="7" t="s">
        <v>237</v>
      </c>
      <c r="E842" s="28">
        <v>796</v>
      </c>
      <c r="F842" s="28" t="s">
        <v>0</v>
      </c>
      <c r="G842" s="94" t="s">
        <v>989</v>
      </c>
      <c r="H842" s="94"/>
      <c r="I842" s="94"/>
      <c r="J842" s="94"/>
    </row>
    <row r="843" spans="1:10" x14ac:dyDescent="0.2">
      <c r="A843" s="77"/>
      <c r="B843" s="77"/>
      <c r="C843" s="111"/>
      <c r="D843" s="7" t="s">
        <v>236</v>
      </c>
      <c r="E843" s="28">
        <v>796</v>
      </c>
      <c r="F843" s="28" t="s">
        <v>0</v>
      </c>
      <c r="G843" s="94" t="s">
        <v>989</v>
      </c>
      <c r="H843" s="94"/>
      <c r="I843" s="94"/>
      <c r="J843" s="94"/>
    </row>
    <row r="844" spans="1:10" x14ac:dyDescent="0.2">
      <c r="A844" s="77"/>
      <c r="B844" s="77"/>
      <c r="C844" s="111"/>
      <c r="D844" s="7" t="s">
        <v>235</v>
      </c>
      <c r="E844" s="28">
        <v>796</v>
      </c>
      <c r="F844" s="28" t="s">
        <v>0</v>
      </c>
      <c r="G844" s="94" t="s">
        <v>989</v>
      </c>
      <c r="H844" s="94"/>
      <c r="I844" s="94"/>
      <c r="J844" s="94"/>
    </row>
    <row r="845" spans="1:10" x14ac:dyDescent="0.2">
      <c r="A845" s="77"/>
      <c r="B845" s="77"/>
      <c r="C845" s="111"/>
      <c r="D845" s="7" t="s">
        <v>234</v>
      </c>
      <c r="E845" s="28">
        <v>796</v>
      </c>
      <c r="F845" s="28" t="s">
        <v>0</v>
      </c>
      <c r="G845" s="94" t="s">
        <v>989</v>
      </c>
      <c r="H845" s="94"/>
      <c r="I845" s="94"/>
      <c r="J845" s="94"/>
    </row>
    <row r="846" spans="1:10" x14ac:dyDescent="0.2">
      <c r="A846" s="77"/>
      <c r="B846" s="77"/>
      <c r="C846" s="111"/>
      <c r="D846" s="7" t="s">
        <v>233</v>
      </c>
      <c r="E846" s="28">
        <v>796</v>
      </c>
      <c r="F846" s="28" t="s">
        <v>0</v>
      </c>
      <c r="G846" s="94" t="s">
        <v>989</v>
      </c>
      <c r="H846" s="94"/>
      <c r="I846" s="94"/>
      <c r="J846" s="94"/>
    </row>
    <row r="847" spans="1:10" x14ac:dyDescent="0.2">
      <c r="A847" s="77"/>
      <c r="B847" s="77"/>
      <c r="C847" s="111"/>
      <c r="D847" s="7" t="s">
        <v>232</v>
      </c>
      <c r="E847" s="28">
        <v>796</v>
      </c>
      <c r="F847" s="28" t="s">
        <v>0</v>
      </c>
      <c r="G847" s="94" t="s">
        <v>989</v>
      </c>
      <c r="H847" s="94"/>
      <c r="I847" s="94"/>
      <c r="J847" s="94"/>
    </row>
    <row r="848" spans="1:10" x14ac:dyDescent="0.2">
      <c r="A848" s="77"/>
      <c r="B848" s="77"/>
      <c r="C848" s="111"/>
      <c r="D848" s="7" t="s">
        <v>231</v>
      </c>
      <c r="E848" s="28">
        <v>796</v>
      </c>
      <c r="F848" s="28" t="s">
        <v>0</v>
      </c>
      <c r="G848" s="94" t="s">
        <v>989</v>
      </c>
      <c r="H848" s="94"/>
      <c r="I848" s="94"/>
      <c r="J848" s="94"/>
    </row>
    <row r="849" spans="1:10" x14ac:dyDescent="0.2">
      <c r="A849" s="77"/>
      <c r="B849" s="77"/>
      <c r="C849" s="111"/>
      <c r="D849" s="7" t="s">
        <v>2435</v>
      </c>
      <c r="E849" s="28">
        <v>796</v>
      </c>
      <c r="F849" s="28" t="s">
        <v>0</v>
      </c>
      <c r="G849" s="94" t="s">
        <v>989</v>
      </c>
      <c r="H849" s="94"/>
      <c r="I849" s="94"/>
      <c r="J849" s="94"/>
    </row>
    <row r="850" spans="1:10" x14ac:dyDescent="0.2">
      <c r="A850" s="77"/>
      <c r="B850" s="77"/>
      <c r="C850" s="111"/>
      <c r="D850" s="7" t="s">
        <v>2504</v>
      </c>
      <c r="E850" s="28">
        <v>796</v>
      </c>
      <c r="F850" s="28" t="s">
        <v>0</v>
      </c>
      <c r="G850" s="94" t="s">
        <v>989</v>
      </c>
      <c r="H850" s="94"/>
      <c r="I850" s="94"/>
      <c r="J850" s="94"/>
    </row>
    <row r="851" spans="1:10" x14ac:dyDescent="0.2">
      <c r="A851" s="77">
        <v>443</v>
      </c>
      <c r="B851" s="77" t="s">
        <v>228</v>
      </c>
      <c r="C851" s="111" t="s">
        <v>227</v>
      </c>
      <c r="D851" s="7" t="s">
        <v>226</v>
      </c>
      <c r="E851" s="28">
        <v>796</v>
      </c>
      <c r="F851" s="28" t="s">
        <v>0</v>
      </c>
      <c r="G851" s="94" t="s">
        <v>989</v>
      </c>
      <c r="H851" s="94"/>
      <c r="I851" s="94"/>
      <c r="J851" s="94"/>
    </row>
    <row r="852" spans="1:10" x14ac:dyDescent="0.2">
      <c r="A852" s="77"/>
      <c r="B852" s="77"/>
      <c r="C852" s="111"/>
      <c r="D852" s="7" t="s">
        <v>225</v>
      </c>
      <c r="E852" s="28">
        <v>796</v>
      </c>
      <c r="F852" s="28" t="s">
        <v>0</v>
      </c>
      <c r="G852" s="94" t="s">
        <v>989</v>
      </c>
      <c r="H852" s="94"/>
      <c r="I852" s="94"/>
      <c r="J852" s="94"/>
    </row>
    <row r="853" spans="1:10" x14ac:dyDescent="0.2">
      <c r="A853" s="77"/>
      <c r="B853" s="77"/>
      <c r="C853" s="111"/>
      <c r="D853" s="7" t="s">
        <v>224</v>
      </c>
      <c r="E853" s="28">
        <v>796</v>
      </c>
      <c r="F853" s="28" t="s">
        <v>0</v>
      </c>
      <c r="G853" s="94" t="s">
        <v>989</v>
      </c>
      <c r="H853" s="94"/>
      <c r="I853" s="94"/>
      <c r="J853" s="94"/>
    </row>
    <row r="854" spans="1:10" x14ac:dyDescent="0.2">
      <c r="A854" s="77"/>
      <c r="B854" s="77"/>
      <c r="C854" s="111"/>
      <c r="D854" s="7" t="s">
        <v>223</v>
      </c>
      <c r="E854" s="28">
        <v>796</v>
      </c>
      <c r="F854" s="28" t="s">
        <v>0</v>
      </c>
      <c r="G854" s="94" t="s">
        <v>989</v>
      </c>
      <c r="H854" s="94"/>
      <c r="I854" s="94"/>
      <c r="J854" s="94"/>
    </row>
    <row r="855" spans="1:10" x14ac:dyDescent="0.2">
      <c r="A855" s="77"/>
      <c r="B855" s="77"/>
      <c r="C855" s="111"/>
      <c r="D855" s="7" t="s">
        <v>222</v>
      </c>
      <c r="E855" s="28">
        <v>796</v>
      </c>
      <c r="F855" s="28" t="s">
        <v>0</v>
      </c>
      <c r="G855" s="94" t="s">
        <v>989</v>
      </c>
      <c r="H855" s="94"/>
      <c r="I855" s="94"/>
      <c r="J855" s="94"/>
    </row>
    <row r="856" spans="1:10" x14ac:dyDescent="0.2">
      <c r="A856" s="77"/>
      <c r="B856" s="77"/>
      <c r="C856" s="111"/>
      <c r="D856" s="7" t="s">
        <v>221</v>
      </c>
      <c r="E856" s="28">
        <v>796</v>
      </c>
      <c r="F856" s="28" t="s">
        <v>0</v>
      </c>
      <c r="G856" s="94" t="s">
        <v>989</v>
      </c>
      <c r="H856" s="94"/>
      <c r="I856" s="94"/>
      <c r="J856" s="94"/>
    </row>
    <row r="857" spans="1:10" x14ac:dyDescent="0.2">
      <c r="A857" s="77"/>
      <c r="B857" s="77"/>
      <c r="C857" s="111"/>
      <c r="D857" s="7" t="s">
        <v>220</v>
      </c>
      <c r="E857" s="28">
        <v>796</v>
      </c>
      <c r="F857" s="28" t="s">
        <v>0</v>
      </c>
      <c r="G857" s="94" t="s">
        <v>989</v>
      </c>
      <c r="H857" s="94"/>
      <c r="I857" s="94"/>
      <c r="J857" s="94"/>
    </row>
    <row r="858" spans="1:10" x14ac:dyDescent="0.2">
      <c r="A858" s="77"/>
      <c r="B858" s="77"/>
      <c r="C858" s="111"/>
      <c r="D858" s="7" t="s">
        <v>219</v>
      </c>
      <c r="E858" s="28">
        <v>796</v>
      </c>
      <c r="F858" s="28" t="s">
        <v>0</v>
      </c>
      <c r="G858" s="94" t="s">
        <v>989</v>
      </c>
      <c r="H858" s="94"/>
      <c r="I858" s="94"/>
      <c r="J858" s="94"/>
    </row>
    <row r="859" spans="1:10" x14ac:dyDescent="0.2">
      <c r="A859" s="77"/>
      <c r="B859" s="77"/>
      <c r="C859" s="111"/>
      <c r="D859" s="7" t="s">
        <v>230</v>
      </c>
      <c r="E859" s="28">
        <v>796</v>
      </c>
      <c r="F859" s="28" t="s">
        <v>0</v>
      </c>
      <c r="G859" s="94" t="s">
        <v>989</v>
      </c>
      <c r="H859" s="94"/>
      <c r="I859" s="94"/>
      <c r="J859" s="94"/>
    </row>
    <row r="860" spans="1:10" x14ac:dyDescent="0.2">
      <c r="A860" s="77"/>
      <c r="B860" s="77"/>
      <c r="C860" s="111"/>
      <c r="D860" s="7" t="s">
        <v>229</v>
      </c>
      <c r="E860" s="28">
        <v>796</v>
      </c>
      <c r="F860" s="28" t="s">
        <v>0</v>
      </c>
      <c r="G860" s="94" t="s">
        <v>989</v>
      </c>
      <c r="H860" s="94"/>
      <c r="I860" s="94"/>
      <c r="J860" s="94"/>
    </row>
    <row r="861" spans="1:10" ht="18" customHeight="1" x14ac:dyDescent="0.2">
      <c r="A861" s="77">
        <v>444</v>
      </c>
      <c r="B861" s="77" t="s">
        <v>218</v>
      </c>
      <c r="C861" s="111" t="s">
        <v>2505</v>
      </c>
      <c r="D861" s="7" t="s">
        <v>217</v>
      </c>
      <c r="E861" s="28">
        <v>796</v>
      </c>
      <c r="F861" s="28" t="s">
        <v>0</v>
      </c>
      <c r="G861" s="94" t="s">
        <v>989</v>
      </c>
      <c r="H861" s="94"/>
      <c r="I861" s="94"/>
      <c r="J861" s="94"/>
    </row>
    <row r="862" spans="1:10" ht="18" customHeight="1" x14ac:dyDescent="0.2">
      <c r="A862" s="77"/>
      <c r="B862" s="77"/>
      <c r="C862" s="111"/>
      <c r="D862" s="7" t="s">
        <v>216</v>
      </c>
      <c r="E862" s="28">
        <v>796</v>
      </c>
      <c r="F862" s="28" t="s">
        <v>0</v>
      </c>
      <c r="G862" s="94" t="s">
        <v>989</v>
      </c>
      <c r="H862" s="94"/>
      <c r="I862" s="94"/>
      <c r="J862" s="94"/>
    </row>
    <row r="863" spans="1:10" ht="18" customHeight="1" x14ac:dyDescent="0.2">
      <c r="A863" s="77"/>
      <c r="B863" s="77"/>
      <c r="C863" s="111"/>
      <c r="D863" s="7" t="s">
        <v>2506</v>
      </c>
      <c r="E863" s="28">
        <v>796</v>
      </c>
      <c r="F863" s="28" t="s">
        <v>0</v>
      </c>
      <c r="G863" s="94" t="s">
        <v>989</v>
      </c>
      <c r="H863" s="94"/>
      <c r="I863" s="94"/>
      <c r="J863" s="94"/>
    </row>
    <row r="864" spans="1:10" ht="21.75" customHeight="1" x14ac:dyDescent="0.2">
      <c r="A864" s="77">
        <v>445</v>
      </c>
      <c r="B864" s="77" t="s">
        <v>215</v>
      </c>
      <c r="C864" s="111" t="s">
        <v>214</v>
      </c>
      <c r="D864" s="7" t="s">
        <v>213</v>
      </c>
      <c r="E864" s="28">
        <v>796</v>
      </c>
      <c r="F864" s="28" t="s">
        <v>0</v>
      </c>
      <c r="G864" s="94" t="s">
        <v>989</v>
      </c>
      <c r="H864" s="94"/>
      <c r="I864" s="94"/>
      <c r="J864" s="94"/>
    </row>
    <row r="865" spans="1:10" ht="21.75" customHeight="1" x14ac:dyDescent="0.2">
      <c r="A865" s="77"/>
      <c r="B865" s="77"/>
      <c r="C865" s="111"/>
      <c r="D865" s="7" t="s">
        <v>212</v>
      </c>
      <c r="E865" s="28">
        <v>796</v>
      </c>
      <c r="F865" s="28" t="s">
        <v>0</v>
      </c>
      <c r="G865" s="94" t="s">
        <v>989</v>
      </c>
      <c r="H865" s="94"/>
      <c r="I865" s="94"/>
      <c r="J865" s="94"/>
    </row>
    <row r="866" spans="1:10" ht="21.75" customHeight="1" x14ac:dyDescent="0.2">
      <c r="A866" s="77"/>
      <c r="B866" s="77"/>
      <c r="C866" s="111"/>
      <c r="D866" s="7" t="s">
        <v>211</v>
      </c>
      <c r="E866" s="28">
        <v>796</v>
      </c>
      <c r="F866" s="28" t="s">
        <v>0</v>
      </c>
      <c r="G866" s="94" t="s">
        <v>989</v>
      </c>
      <c r="H866" s="94"/>
      <c r="I866" s="94"/>
      <c r="J866" s="94"/>
    </row>
    <row r="867" spans="1:10" ht="38.25" x14ac:dyDescent="0.2">
      <c r="A867" s="48">
        <v>446</v>
      </c>
      <c r="B867" s="26" t="s">
        <v>209</v>
      </c>
      <c r="C867" s="33" t="s">
        <v>2211</v>
      </c>
      <c r="D867" s="7" t="s">
        <v>210</v>
      </c>
      <c r="E867" s="28">
        <v>736</v>
      </c>
      <c r="F867" s="28" t="s">
        <v>202</v>
      </c>
      <c r="G867" s="94" t="s">
        <v>989</v>
      </c>
      <c r="H867" s="94"/>
      <c r="I867" s="94"/>
      <c r="J867" s="94"/>
    </row>
    <row r="868" spans="1:10" x14ac:dyDescent="0.2">
      <c r="A868" s="77">
        <v>447</v>
      </c>
      <c r="B868" s="77" t="s">
        <v>209</v>
      </c>
      <c r="C868" s="111" t="s">
        <v>208</v>
      </c>
      <c r="D868" s="7" t="s">
        <v>207</v>
      </c>
      <c r="E868" s="28">
        <v>736</v>
      </c>
      <c r="F868" s="28" t="s">
        <v>202</v>
      </c>
      <c r="G868" s="94" t="s">
        <v>989</v>
      </c>
      <c r="H868" s="94"/>
      <c r="I868" s="94"/>
      <c r="J868" s="94"/>
    </row>
    <row r="869" spans="1:10" x14ac:dyDescent="0.2">
      <c r="A869" s="77"/>
      <c r="B869" s="77"/>
      <c r="C869" s="111"/>
      <c r="D869" s="7" t="s">
        <v>206</v>
      </c>
      <c r="E869" s="28">
        <v>736</v>
      </c>
      <c r="F869" s="28" t="s">
        <v>202</v>
      </c>
      <c r="G869" s="94" t="s">
        <v>989</v>
      </c>
      <c r="H869" s="94"/>
      <c r="I869" s="94"/>
      <c r="J869" s="94"/>
    </row>
    <row r="870" spans="1:10" x14ac:dyDescent="0.2">
      <c r="A870" s="77"/>
      <c r="B870" s="77"/>
      <c r="C870" s="111"/>
      <c r="D870" s="7" t="s">
        <v>205</v>
      </c>
      <c r="E870" s="28">
        <v>736</v>
      </c>
      <c r="F870" s="28" t="s">
        <v>202</v>
      </c>
      <c r="G870" s="94" t="s">
        <v>989</v>
      </c>
      <c r="H870" s="94"/>
      <c r="I870" s="94"/>
      <c r="J870" s="94"/>
    </row>
    <row r="871" spans="1:10" x14ac:dyDescent="0.2">
      <c r="A871" s="77"/>
      <c r="B871" s="77"/>
      <c r="C871" s="111"/>
      <c r="D871" s="7" t="s">
        <v>204</v>
      </c>
      <c r="E871" s="28">
        <v>736</v>
      </c>
      <c r="F871" s="28" t="s">
        <v>202</v>
      </c>
      <c r="G871" s="94" t="s">
        <v>989</v>
      </c>
      <c r="H871" s="94"/>
      <c r="I871" s="94"/>
      <c r="J871" s="94"/>
    </row>
    <row r="872" spans="1:10" x14ac:dyDescent="0.2">
      <c r="A872" s="77"/>
      <c r="B872" s="77"/>
      <c r="C872" s="111"/>
      <c r="D872" s="7" t="s">
        <v>203</v>
      </c>
      <c r="E872" s="28">
        <v>736</v>
      </c>
      <c r="F872" s="28" t="s">
        <v>202</v>
      </c>
      <c r="G872" s="94" t="s">
        <v>989</v>
      </c>
      <c r="H872" s="94"/>
      <c r="I872" s="94"/>
      <c r="J872" s="94"/>
    </row>
    <row r="873" spans="1:10" ht="38.25" x14ac:dyDescent="0.2">
      <c r="A873" s="48">
        <v>448</v>
      </c>
      <c r="B873" s="26" t="s">
        <v>9</v>
      </c>
      <c r="C873" s="33" t="s">
        <v>8</v>
      </c>
      <c r="D873" s="7" t="s">
        <v>7</v>
      </c>
      <c r="E873" s="28">
        <v>796</v>
      </c>
      <c r="F873" s="28" t="s">
        <v>0</v>
      </c>
      <c r="G873" s="94" t="s">
        <v>989</v>
      </c>
      <c r="H873" s="94"/>
      <c r="I873" s="94"/>
      <c r="J873" s="94"/>
    </row>
    <row r="874" spans="1:10" ht="38.25" x14ac:dyDescent="0.2">
      <c r="A874" s="48">
        <v>449</v>
      </c>
      <c r="B874" s="26" t="s">
        <v>195</v>
      </c>
      <c r="C874" s="33" t="s">
        <v>201</v>
      </c>
      <c r="D874" s="7" t="s">
        <v>200</v>
      </c>
      <c r="E874" s="28">
        <v>796</v>
      </c>
      <c r="F874" s="28" t="s">
        <v>0</v>
      </c>
      <c r="G874" s="94" t="s">
        <v>989</v>
      </c>
      <c r="H874" s="94"/>
      <c r="I874" s="94"/>
      <c r="J874" s="94"/>
    </row>
    <row r="875" spans="1:10" ht="38.25" x14ac:dyDescent="0.2">
      <c r="A875" s="48">
        <v>450</v>
      </c>
      <c r="B875" s="26" t="s">
        <v>195</v>
      </c>
      <c r="C875" s="33" t="s">
        <v>199</v>
      </c>
      <c r="D875" s="7" t="s">
        <v>198</v>
      </c>
      <c r="E875" s="28">
        <v>796</v>
      </c>
      <c r="F875" s="28" t="s">
        <v>0</v>
      </c>
      <c r="G875" s="94" t="s">
        <v>989</v>
      </c>
      <c r="H875" s="94"/>
      <c r="I875" s="94"/>
      <c r="J875" s="94"/>
    </row>
    <row r="876" spans="1:10" x14ac:dyDescent="0.2">
      <c r="A876" s="73">
        <v>451</v>
      </c>
      <c r="B876" s="73" t="s">
        <v>195</v>
      </c>
      <c r="C876" s="108" t="s">
        <v>197</v>
      </c>
      <c r="D876" s="7" t="s">
        <v>196</v>
      </c>
      <c r="E876" s="28">
        <v>796</v>
      </c>
      <c r="F876" s="28" t="s">
        <v>0</v>
      </c>
      <c r="G876" s="94" t="s">
        <v>989</v>
      </c>
      <c r="H876" s="94"/>
      <c r="I876" s="94"/>
      <c r="J876" s="94"/>
    </row>
    <row r="877" spans="1:10" x14ac:dyDescent="0.2">
      <c r="A877" s="76"/>
      <c r="B877" s="76"/>
      <c r="C877" s="109"/>
      <c r="D877" s="7" t="s">
        <v>2340</v>
      </c>
      <c r="E877" s="28">
        <v>796</v>
      </c>
      <c r="F877" s="28" t="s">
        <v>0</v>
      </c>
      <c r="G877" s="94" t="s">
        <v>989</v>
      </c>
      <c r="H877" s="94"/>
      <c r="I877" s="94"/>
      <c r="J877" s="94"/>
    </row>
    <row r="878" spans="1:10" x14ac:dyDescent="0.2">
      <c r="A878" s="76"/>
      <c r="B878" s="76"/>
      <c r="C878" s="109"/>
      <c r="D878" s="7" t="s">
        <v>2341</v>
      </c>
      <c r="E878" s="28">
        <v>796</v>
      </c>
      <c r="F878" s="28" t="s">
        <v>0</v>
      </c>
      <c r="G878" s="94" t="s">
        <v>989</v>
      </c>
      <c r="H878" s="94"/>
      <c r="I878" s="94"/>
      <c r="J878" s="94"/>
    </row>
    <row r="879" spans="1:10" x14ac:dyDescent="0.2">
      <c r="A879" s="76"/>
      <c r="B879" s="76"/>
      <c r="C879" s="109"/>
      <c r="D879" s="7" t="s">
        <v>2460</v>
      </c>
      <c r="E879" s="28">
        <v>796</v>
      </c>
      <c r="F879" s="28" t="s">
        <v>0</v>
      </c>
      <c r="G879" s="94" t="s">
        <v>989</v>
      </c>
      <c r="H879" s="94"/>
      <c r="I879" s="94"/>
      <c r="J879" s="94"/>
    </row>
    <row r="880" spans="1:10" x14ac:dyDescent="0.2">
      <c r="A880" s="74"/>
      <c r="B880" s="74"/>
      <c r="C880" s="112"/>
      <c r="D880" s="7" t="s">
        <v>2467</v>
      </c>
      <c r="E880" s="28">
        <v>796</v>
      </c>
      <c r="F880" s="28" t="s">
        <v>0</v>
      </c>
      <c r="G880" s="94" t="s">
        <v>989</v>
      </c>
      <c r="H880" s="94"/>
      <c r="I880" s="94"/>
      <c r="J880" s="94"/>
    </row>
    <row r="881" spans="1:10" ht="38.25" x14ac:dyDescent="0.2">
      <c r="A881" s="48">
        <v>452</v>
      </c>
      <c r="B881" s="26" t="s">
        <v>195</v>
      </c>
      <c r="C881" s="33" t="s">
        <v>194</v>
      </c>
      <c r="D881" s="7" t="s">
        <v>193</v>
      </c>
      <c r="E881" s="28">
        <v>796</v>
      </c>
      <c r="F881" s="28" t="s">
        <v>0</v>
      </c>
      <c r="G881" s="94" t="s">
        <v>989</v>
      </c>
      <c r="H881" s="94"/>
      <c r="I881" s="94"/>
      <c r="J881" s="94"/>
    </row>
    <row r="882" spans="1:10" ht="38.25" x14ac:dyDescent="0.2">
      <c r="A882" s="48">
        <v>453</v>
      </c>
      <c r="B882" s="26" t="s">
        <v>2239</v>
      </c>
      <c r="C882" s="33" t="s">
        <v>2240</v>
      </c>
      <c r="D882" s="7" t="s">
        <v>2241</v>
      </c>
      <c r="E882" s="28">
        <v>839</v>
      </c>
      <c r="F882" s="28" t="s">
        <v>463</v>
      </c>
      <c r="G882" s="94" t="s">
        <v>989</v>
      </c>
      <c r="H882" s="94"/>
      <c r="I882" s="94"/>
      <c r="J882" s="94"/>
    </row>
    <row r="883" spans="1:10" ht="63.75" x14ac:dyDescent="0.2">
      <c r="A883" s="48">
        <v>454</v>
      </c>
      <c r="B883" s="26" t="s">
        <v>188</v>
      </c>
      <c r="C883" s="33" t="s">
        <v>192</v>
      </c>
      <c r="D883" s="7" t="s">
        <v>191</v>
      </c>
      <c r="E883" s="28">
        <v>796</v>
      </c>
      <c r="F883" s="28" t="s">
        <v>0</v>
      </c>
      <c r="G883" s="94" t="s">
        <v>989</v>
      </c>
      <c r="H883" s="94"/>
      <c r="I883" s="94"/>
      <c r="J883" s="94"/>
    </row>
    <row r="884" spans="1:10" ht="63.75" x14ac:dyDescent="0.2">
      <c r="A884" s="48">
        <v>455</v>
      </c>
      <c r="B884" s="26" t="s">
        <v>188</v>
      </c>
      <c r="C884" s="33" t="s">
        <v>190</v>
      </c>
      <c r="D884" s="7" t="s">
        <v>189</v>
      </c>
      <c r="E884" s="28">
        <v>704</v>
      </c>
      <c r="F884" s="28" t="s">
        <v>115</v>
      </c>
      <c r="G884" s="94" t="s">
        <v>989</v>
      </c>
      <c r="H884" s="94"/>
      <c r="I884" s="94"/>
      <c r="J884" s="94"/>
    </row>
    <row r="885" spans="1:10" x14ac:dyDescent="0.2">
      <c r="A885" s="77">
        <v>456</v>
      </c>
      <c r="B885" s="77" t="s">
        <v>187</v>
      </c>
      <c r="C885" s="111" t="s">
        <v>186</v>
      </c>
      <c r="D885" s="7" t="s">
        <v>185</v>
      </c>
      <c r="E885" s="28">
        <v>796</v>
      </c>
      <c r="F885" s="28" t="s">
        <v>0</v>
      </c>
      <c r="G885" s="94" t="s">
        <v>989</v>
      </c>
      <c r="H885" s="94"/>
      <c r="I885" s="94"/>
      <c r="J885" s="94"/>
    </row>
    <row r="886" spans="1:10" x14ac:dyDescent="0.2">
      <c r="A886" s="77"/>
      <c r="B886" s="77"/>
      <c r="C886" s="111"/>
      <c r="D886" s="7" t="s">
        <v>184</v>
      </c>
      <c r="E886" s="28">
        <v>796</v>
      </c>
      <c r="F886" s="28" t="s">
        <v>0</v>
      </c>
      <c r="G886" s="94" t="s">
        <v>989</v>
      </c>
      <c r="H886" s="94"/>
      <c r="I886" s="94"/>
      <c r="J886" s="94"/>
    </row>
    <row r="887" spans="1:10" x14ac:dyDescent="0.2">
      <c r="A887" s="77"/>
      <c r="B887" s="77"/>
      <c r="C887" s="111"/>
      <c r="D887" s="7" t="s">
        <v>183</v>
      </c>
      <c r="E887" s="28">
        <v>796</v>
      </c>
      <c r="F887" s="28" t="s">
        <v>0</v>
      </c>
      <c r="G887" s="94" t="s">
        <v>989</v>
      </c>
      <c r="H887" s="94"/>
      <c r="I887" s="94"/>
      <c r="J887" s="94"/>
    </row>
    <row r="888" spans="1:10" x14ac:dyDescent="0.2">
      <c r="A888" s="77"/>
      <c r="B888" s="77"/>
      <c r="C888" s="111"/>
      <c r="D888" s="7" t="s">
        <v>182</v>
      </c>
      <c r="E888" s="28">
        <v>796</v>
      </c>
      <c r="F888" s="28" t="s">
        <v>0</v>
      </c>
      <c r="G888" s="94" t="s">
        <v>989</v>
      </c>
      <c r="H888" s="94"/>
      <c r="I888" s="94"/>
      <c r="J888" s="94"/>
    </row>
    <row r="889" spans="1:10" x14ac:dyDescent="0.2">
      <c r="A889" s="77"/>
      <c r="B889" s="77"/>
      <c r="C889" s="111"/>
      <c r="D889" s="7" t="s">
        <v>181</v>
      </c>
      <c r="E889" s="28">
        <v>796</v>
      </c>
      <c r="F889" s="28" t="s">
        <v>0</v>
      </c>
      <c r="G889" s="94" t="s">
        <v>989</v>
      </c>
      <c r="H889" s="94"/>
      <c r="I889" s="94"/>
      <c r="J889" s="94"/>
    </row>
    <row r="890" spans="1:10" x14ac:dyDescent="0.2">
      <c r="A890" s="77"/>
      <c r="B890" s="77"/>
      <c r="C890" s="111"/>
      <c r="D890" s="7" t="s">
        <v>180</v>
      </c>
      <c r="E890" s="28">
        <v>796</v>
      </c>
      <c r="F890" s="28" t="s">
        <v>0</v>
      </c>
      <c r="G890" s="94" t="s">
        <v>989</v>
      </c>
      <c r="H890" s="94"/>
      <c r="I890" s="94"/>
      <c r="J890" s="94"/>
    </row>
    <row r="891" spans="1:10" x14ac:dyDescent="0.2">
      <c r="A891" s="77"/>
      <c r="B891" s="77"/>
      <c r="C891" s="111"/>
      <c r="D891" s="7" t="s">
        <v>179</v>
      </c>
      <c r="E891" s="28">
        <v>796</v>
      </c>
      <c r="F891" s="28" t="s">
        <v>0</v>
      </c>
      <c r="G891" s="94" t="s">
        <v>989</v>
      </c>
      <c r="H891" s="94"/>
      <c r="I891" s="94"/>
      <c r="J891" s="94"/>
    </row>
    <row r="892" spans="1:10" x14ac:dyDescent="0.2">
      <c r="A892" s="77"/>
      <c r="B892" s="77"/>
      <c r="C892" s="111"/>
      <c r="D892" s="7" t="s">
        <v>178</v>
      </c>
      <c r="E892" s="28">
        <v>796</v>
      </c>
      <c r="F892" s="28" t="s">
        <v>0</v>
      </c>
      <c r="G892" s="94" t="s">
        <v>989</v>
      </c>
      <c r="H892" s="94"/>
      <c r="I892" s="94"/>
      <c r="J892" s="94"/>
    </row>
    <row r="893" spans="1:10" x14ac:dyDescent="0.2">
      <c r="A893" s="77"/>
      <c r="B893" s="77"/>
      <c r="C893" s="111"/>
      <c r="D893" s="7" t="s">
        <v>177</v>
      </c>
      <c r="E893" s="28">
        <v>796</v>
      </c>
      <c r="F893" s="28" t="s">
        <v>0</v>
      </c>
      <c r="G893" s="94" t="s">
        <v>989</v>
      </c>
      <c r="H893" s="94"/>
      <c r="I893" s="94"/>
      <c r="J893" s="94"/>
    </row>
    <row r="894" spans="1:10" x14ac:dyDescent="0.2">
      <c r="A894" s="77"/>
      <c r="B894" s="77"/>
      <c r="C894" s="111"/>
      <c r="D894" s="7" t="s">
        <v>176</v>
      </c>
      <c r="E894" s="28">
        <v>796</v>
      </c>
      <c r="F894" s="28" t="s">
        <v>0</v>
      </c>
      <c r="G894" s="94" t="s">
        <v>989</v>
      </c>
      <c r="H894" s="94"/>
      <c r="I894" s="94"/>
      <c r="J894" s="94"/>
    </row>
    <row r="895" spans="1:10" x14ac:dyDescent="0.2">
      <c r="A895" s="77"/>
      <c r="B895" s="77"/>
      <c r="C895" s="111"/>
      <c r="D895" s="7" t="s">
        <v>175</v>
      </c>
      <c r="E895" s="28">
        <v>796</v>
      </c>
      <c r="F895" s="28" t="s">
        <v>0</v>
      </c>
      <c r="G895" s="94" t="s">
        <v>989</v>
      </c>
      <c r="H895" s="94"/>
      <c r="I895" s="94"/>
      <c r="J895" s="94"/>
    </row>
    <row r="896" spans="1:10" x14ac:dyDescent="0.2">
      <c r="A896" s="77"/>
      <c r="B896" s="77"/>
      <c r="C896" s="111"/>
      <c r="D896" s="7" t="s">
        <v>174</v>
      </c>
      <c r="E896" s="28">
        <v>796</v>
      </c>
      <c r="F896" s="28" t="s">
        <v>0</v>
      </c>
      <c r="G896" s="94" t="s">
        <v>989</v>
      </c>
      <c r="H896" s="94"/>
      <c r="I896" s="94"/>
      <c r="J896" s="94"/>
    </row>
    <row r="897" spans="1:10" x14ac:dyDescent="0.2">
      <c r="A897" s="77"/>
      <c r="B897" s="77"/>
      <c r="C897" s="111"/>
      <c r="D897" s="7" t="s">
        <v>173</v>
      </c>
      <c r="E897" s="28">
        <v>796</v>
      </c>
      <c r="F897" s="28" t="s">
        <v>0</v>
      </c>
      <c r="G897" s="94" t="s">
        <v>989</v>
      </c>
      <c r="H897" s="94"/>
      <c r="I897" s="94"/>
      <c r="J897" s="94"/>
    </row>
    <row r="898" spans="1:10" x14ac:dyDescent="0.2">
      <c r="A898" s="77"/>
      <c r="B898" s="77"/>
      <c r="C898" s="111"/>
      <c r="D898" s="7" t="s">
        <v>172</v>
      </c>
      <c r="E898" s="28">
        <v>796</v>
      </c>
      <c r="F898" s="28" t="s">
        <v>0</v>
      </c>
      <c r="G898" s="94" t="s">
        <v>989</v>
      </c>
      <c r="H898" s="94"/>
      <c r="I898" s="94"/>
      <c r="J898" s="94"/>
    </row>
    <row r="899" spans="1:10" x14ac:dyDescent="0.2">
      <c r="A899" s="77"/>
      <c r="B899" s="77"/>
      <c r="C899" s="111"/>
      <c r="D899" s="7" t="s">
        <v>171</v>
      </c>
      <c r="E899" s="28">
        <v>796</v>
      </c>
      <c r="F899" s="28" t="s">
        <v>0</v>
      </c>
      <c r="G899" s="94" t="s">
        <v>989</v>
      </c>
      <c r="H899" s="94"/>
      <c r="I899" s="94"/>
      <c r="J899" s="94"/>
    </row>
    <row r="900" spans="1:10" x14ac:dyDescent="0.2">
      <c r="A900" s="77"/>
      <c r="B900" s="77"/>
      <c r="C900" s="111"/>
      <c r="D900" s="7" t="s">
        <v>170</v>
      </c>
      <c r="E900" s="28">
        <v>796</v>
      </c>
      <c r="F900" s="28" t="s">
        <v>0</v>
      </c>
      <c r="G900" s="94" t="s">
        <v>989</v>
      </c>
      <c r="H900" s="94"/>
      <c r="I900" s="94"/>
      <c r="J900" s="94"/>
    </row>
    <row r="901" spans="1:10" x14ac:dyDescent="0.2">
      <c r="A901" s="77"/>
      <c r="B901" s="77"/>
      <c r="C901" s="111"/>
      <c r="D901" s="7" t="s">
        <v>169</v>
      </c>
      <c r="E901" s="28">
        <v>796</v>
      </c>
      <c r="F901" s="28" t="s">
        <v>0</v>
      </c>
      <c r="G901" s="94" t="s">
        <v>989</v>
      </c>
      <c r="H901" s="94"/>
      <c r="I901" s="94"/>
      <c r="J901" s="94"/>
    </row>
    <row r="902" spans="1:10" x14ac:dyDescent="0.2">
      <c r="A902" s="77"/>
      <c r="B902" s="77"/>
      <c r="C902" s="111"/>
      <c r="D902" s="7" t="s">
        <v>168</v>
      </c>
      <c r="E902" s="28">
        <v>796</v>
      </c>
      <c r="F902" s="28" t="s">
        <v>0</v>
      </c>
      <c r="G902" s="94" t="s">
        <v>989</v>
      </c>
      <c r="H902" s="94"/>
      <c r="I902" s="94"/>
      <c r="J902" s="94"/>
    </row>
    <row r="903" spans="1:10" x14ac:dyDescent="0.2">
      <c r="A903" s="77"/>
      <c r="B903" s="77"/>
      <c r="C903" s="111"/>
      <c r="D903" s="7" t="s">
        <v>167</v>
      </c>
      <c r="E903" s="28">
        <v>796</v>
      </c>
      <c r="F903" s="28" t="s">
        <v>0</v>
      </c>
      <c r="G903" s="94" t="s">
        <v>989</v>
      </c>
      <c r="H903" s="94"/>
      <c r="I903" s="94"/>
      <c r="J903" s="94"/>
    </row>
    <row r="904" spans="1:10" x14ac:dyDescent="0.2">
      <c r="A904" s="77"/>
      <c r="B904" s="77"/>
      <c r="C904" s="111"/>
      <c r="D904" s="7" t="s">
        <v>166</v>
      </c>
      <c r="E904" s="28">
        <v>796</v>
      </c>
      <c r="F904" s="28" t="s">
        <v>0</v>
      </c>
      <c r="G904" s="94" t="s">
        <v>989</v>
      </c>
      <c r="H904" s="94"/>
      <c r="I904" s="94"/>
      <c r="J904" s="94"/>
    </row>
    <row r="905" spans="1:10" x14ac:dyDescent="0.2">
      <c r="A905" s="77"/>
      <c r="B905" s="77"/>
      <c r="C905" s="111"/>
      <c r="D905" s="7" t="s">
        <v>165</v>
      </c>
      <c r="E905" s="28">
        <v>796</v>
      </c>
      <c r="F905" s="28" t="s">
        <v>0</v>
      </c>
      <c r="G905" s="94" t="s">
        <v>989</v>
      </c>
      <c r="H905" s="94"/>
      <c r="I905" s="94"/>
      <c r="J905" s="94"/>
    </row>
    <row r="906" spans="1:10" x14ac:dyDescent="0.2">
      <c r="A906" s="77"/>
      <c r="B906" s="77"/>
      <c r="C906" s="111"/>
      <c r="D906" s="7" t="s">
        <v>164</v>
      </c>
      <c r="E906" s="28">
        <v>796</v>
      </c>
      <c r="F906" s="28" t="s">
        <v>0</v>
      </c>
      <c r="G906" s="94" t="s">
        <v>989</v>
      </c>
      <c r="H906" s="94"/>
      <c r="I906" s="94"/>
      <c r="J906" s="94"/>
    </row>
    <row r="907" spans="1:10" x14ac:dyDescent="0.2">
      <c r="A907" s="77"/>
      <c r="B907" s="77"/>
      <c r="C907" s="111"/>
      <c r="D907" s="7" t="s">
        <v>163</v>
      </c>
      <c r="E907" s="28">
        <v>796</v>
      </c>
      <c r="F907" s="28" t="s">
        <v>0</v>
      </c>
      <c r="G907" s="94" t="s">
        <v>989</v>
      </c>
      <c r="H907" s="94"/>
      <c r="I907" s="94"/>
      <c r="J907" s="94"/>
    </row>
    <row r="908" spans="1:10" x14ac:dyDescent="0.2">
      <c r="A908" s="77"/>
      <c r="B908" s="77"/>
      <c r="C908" s="111"/>
      <c r="D908" s="7" t="s">
        <v>162</v>
      </c>
      <c r="E908" s="28">
        <v>796</v>
      </c>
      <c r="F908" s="28" t="s">
        <v>0</v>
      </c>
      <c r="G908" s="94" t="s">
        <v>989</v>
      </c>
      <c r="H908" s="94"/>
      <c r="I908" s="94"/>
      <c r="J908" s="94"/>
    </row>
    <row r="909" spans="1:10" x14ac:dyDescent="0.2">
      <c r="A909" s="77"/>
      <c r="B909" s="77"/>
      <c r="C909" s="111"/>
      <c r="D909" s="7" t="s">
        <v>161</v>
      </c>
      <c r="E909" s="28">
        <v>796</v>
      </c>
      <c r="F909" s="28" t="s">
        <v>0</v>
      </c>
      <c r="G909" s="94" t="s">
        <v>989</v>
      </c>
      <c r="H909" s="94"/>
      <c r="I909" s="94"/>
      <c r="J909" s="94"/>
    </row>
    <row r="910" spans="1:10" x14ac:dyDescent="0.2">
      <c r="A910" s="77"/>
      <c r="B910" s="77"/>
      <c r="C910" s="111"/>
      <c r="D910" s="7" t="s">
        <v>160</v>
      </c>
      <c r="E910" s="28">
        <v>796</v>
      </c>
      <c r="F910" s="28" t="s">
        <v>0</v>
      </c>
      <c r="G910" s="94" t="s">
        <v>989</v>
      </c>
      <c r="H910" s="94"/>
      <c r="I910" s="94"/>
      <c r="J910" s="94"/>
    </row>
    <row r="911" spans="1:10" x14ac:dyDescent="0.2">
      <c r="A911" s="77"/>
      <c r="B911" s="77"/>
      <c r="C911" s="111"/>
      <c r="D911" s="7" t="s">
        <v>159</v>
      </c>
      <c r="E911" s="28">
        <v>796</v>
      </c>
      <c r="F911" s="28" t="s">
        <v>0</v>
      </c>
      <c r="G911" s="94" t="s">
        <v>989</v>
      </c>
      <c r="H911" s="94"/>
      <c r="I911" s="94"/>
      <c r="J911" s="94"/>
    </row>
    <row r="912" spans="1:10" x14ac:dyDescent="0.2">
      <c r="A912" s="77"/>
      <c r="B912" s="77"/>
      <c r="C912" s="111"/>
      <c r="D912" s="7" t="s">
        <v>158</v>
      </c>
      <c r="E912" s="28">
        <v>796</v>
      </c>
      <c r="F912" s="28" t="s">
        <v>0</v>
      </c>
      <c r="G912" s="94" t="s">
        <v>989</v>
      </c>
      <c r="H912" s="94"/>
      <c r="I912" s="94"/>
      <c r="J912" s="94"/>
    </row>
    <row r="913" spans="1:10" x14ac:dyDescent="0.2">
      <c r="A913" s="77"/>
      <c r="B913" s="77"/>
      <c r="C913" s="111"/>
      <c r="D913" s="7" t="s">
        <v>157</v>
      </c>
      <c r="E913" s="28">
        <v>796</v>
      </c>
      <c r="F913" s="28" t="s">
        <v>0</v>
      </c>
      <c r="G913" s="94" t="s">
        <v>989</v>
      </c>
      <c r="H913" s="94"/>
      <c r="I913" s="94"/>
      <c r="J913" s="94"/>
    </row>
    <row r="914" spans="1:10" x14ac:dyDescent="0.2">
      <c r="A914" s="77"/>
      <c r="B914" s="77"/>
      <c r="C914" s="111"/>
      <c r="D914" s="7" t="s">
        <v>156</v>
      </c>
      <c r="E914" s="28">
        <v>796</v>
      </c>
      <c r="F914" s="28" t="s">
        <v>0</v>
      </c>
      <c r="G914" s="94" t="s">
        <v>989</v>
      </c>
      <c r="H914" s="94"/>
      <c r="I914" s="94"/>
      <c r="J914" s="94"/>
    </row>
    <row r="915" spans="1:10" x14ac:dyDescent="0.2">
      <c r="A915" s="77"/>
      <c r="B915" s="77"/>
      <c r="C915" s="111"/>
      <c r="D915" s="7" t="s">
        <v>155</v>
      </c>
      <c r="E915" s="28">
        <v>796</v>
      </c>
      <c r="F915" s="28" t="s">
        <v>0</v>
      </c>
      <c r="G915" s="94" t="s">
        <v>989</v>
      </c>
      <c r="H915" s="94"/>
      <c r="I915" s="94"/>
      <c r="J915" s="94"/>
    </row>
    <row r="916" spans="1:10" ht="18.75" customHeight="1" x14ac:dyDescent="0.2">
      <c r="A916" s="77">
        <v>457</v>
      </c>
      <c r="B916" s="77" t="s">
        <v>128</v>
      </c>
      <c r="C916" s="111" t="s">
        <v>154</v>
      </c>
      <c r="D916" s="7" t="s">
        <v>153</v>
      </c>
      <c r="E916" s="28">
        <v>796</v>
      </c>
      <c r="F916" s="28" t="s">
        <v>0</v>
      </c>
      <c r="G916" s="94" t="s">
        <v>989</v>
      </c>
      <c r="H916" s="94"/>
      <c r="I916" s="94"/>
      <c r="J916" s="94"/>
    </row>
    <row r="917" spans="1:10" ht="18.75" customHeight="1" x14ac:dyDescent="0.2">
      <c r="A917" s="77"/>
      <c r="B917" s="77"/>
      <c r="C917" s="111"/>
      <c r="D917" s="7" t="s">
        <v>152</v>
      </c>
      <c r="E917" s="28">
        <v>796</v>
      </c>
      <c r="F917" s="28" t="s">
        <v>0</v>
      </c>
      <c r="G917" s="94" t="s">
        <v>989</v>
      </c>
      <c r="H917" s="94"/>
      <c r="I917" s="94"/>
      <c r="J917" s="94"/>
    </row>
    <row r="918" spans="1:10" ht="18.75" customHeight="1" x14ac:dyDescent="0.2">
      <c r="A918" s="77"/>
      <c r="B918" s="77"/>
      <c r="C918" s="111"/>
      <c r="D918" s="7" t="s">
        <v>151</v>
      </c>
      <c r="E918" s="28">
        <v>796</v>
      </c>
      <c r="F918" s="28" t="s">
        <v>0</v>
      </c>
      <c r="G918" s="94" t="s">
        <v>989</v>
      </c>
      <c r="H918" s="94"/>
      <c r="I918" s="94"/>
      <c r="J918" s="94"/>
    </row>
    <row r="919" spans="1:10" ht="24" customHeight="1" x14ac:dyDescent="0.2">
      <c r="A919" s="77">
        <v>458</v>
      </c>
      <c r="B919" s="77" t="s">
        <v>128</v>
      </c>
      <c r="C919" s="111" t="s">
        <v>2342</v>
      </c>
      <c r="D919" s="7" t="s">
        <v>2343</v>
      </c>
      <c r="E919" s="28">
        <v>796</v>
      </c>
      <c r="F919" s="28" t="s">
        <v>0</v>
      </c>
      <c r="G919" s="94" t="s">
        <v>989</v>
      </c>
      <c r="H919" s="94"/>
      <c r="I919" s="94"/>
      <c r="J919" s="94"/>
    </row>
    <row r="920" spans="1:10" ht="24" customHeight="1" x14ac:dyDescent="0.2">
      <c r="A920" s="77"/>
      <c r="B920" s="77"/>
      <c r="C920" s="111"/>
      <c r="D920" s="7" t="s">
        <v>2344</v>
      </c>
      <c r="E920" s="28">
        <v>796</v>
      </c>
      <c r="F920" s="28" t="s">
        <v>0</v>
      </c>
      <c r="G920" s="94" t="s">
        <v>989</v>
      </c>
      <c r="H920" s="94"/>
      <c r="I920" s="94"/>
      <c r="J920" s="94"/>
    </row>
    <row r="921" spans="1:10" x14ac:dyDescent="0.2">
      <c r="A921" s="77">
        <v>459</v>
      </c>
      <c r="B921" s="77" t="s">
        <v>128</v>
      </c>
      <c r="C921" s="111" t="s">
        <v>150</v>
      </c>
      <c r="D921" s="7" t="s">
        <v>149</v>
      </c>
      <c r="E921" s="28">
        <v>796</v>
      </c>
      <c r="F921" s="28" t="s">
        <v>0</v>
      </c>
      <c r="G921" s="94" t="s">
        <v>989</v>
      </c>
      <c r="H921" s="94"/>
      <c r="I921" s="94"/>
      <c r="J921" s="94"/>
    </row>
    <row r="922" spans="1:10" x14ac:dyDescent="0.2">
      <c r="A922" s="77"/>
      <c r="B922" s="77"/>
      <c r="C922" s="111"/>
      <c r="D922" s="7" t="s">
        <v>148</v>
      </c>
      <c r="E922" s="28">
        <v>796</v>
      </c>
      <c r="F922" s="28" t="s">
        <v>0</v>
      </c>
      <c r="G922" s="94" t="s">
        <v>989</v>
      </c>
      <c r="H922" s="94"/>
      <c r="I922" s="94"/>
      <c r="J922" s="94"/>
    </row>
    <row r="923" spans="1:10" x14ac:dyDescent="0.2">
      <c r="A923" s="77"/>
      <c r="B923" s="77"/>
      <c r="C923" s="111"/>
      <c r="D923" s="7" t="s">
        <v>147</v>
      </c>
      <c r="E923" s="28">
        <v>796</v>
      </c>
      <c r="F923" s="28" t="s">
        <v>0</v>
      </c>
      <c r="G923" s="94" t="s">
        <v>989</v>
      </c>
      <c r="H923" s="94"/>
      <c r="I923" s="94"/>
      <c r="J923" s="94"/>
    </row>
    <row r="924" spans="1:10" x14ac:dyDescent="0.2">
      <c r="A924" s="77"/>
      <c r="B924" s="77"/>
      <c r="C924" s="111"/>
      <c r="D924" s="7" t="s">
        <v>146</v>
      </c>
      <c r="E924" s="28">
        <v>796</v>
      </c>
      <c r="F924" s="28" t="s">
        <v>0</v>
      </c>
      <c r="G924" s="94" t="s">
        <v>989</v>
      </c>
      <c r="H924" s="94"/>
      <c r="I924" s="94"/>
      <c r="J924" s="94"/>
    </row>
    <row r="925" spans="1:10" x14ac:dyDescent="0.2">
      <c r="A925" s="77"/>
      <c r="B925" s="77"/>
      <c r="C925" s="111"/>
      <c r="D925" s="7" t="s">
        <v>145</v>
      </c>
      <c r="E925" s="28">
        <v>796</v>
      </c>
      <c r="F925" s="28" t="s">
        <v>0</v>
      </c>
      <c r="G925" s="94" t="s">
        <v>989</v>
      </c>
      <c r="H925" s="94"/>
      <c r="I925" s="94"/>
      <c r="J925" s="94"/>
    </row>
    <row r="926" spans="1:10" x14ac:dyDescent="0.2">
      <c r="A926" s="77"/>
      <c r="B926" s="77"/>
      <c r="C926" s="111"/>
      <c r="D926" s="7" t="s">
        <v>144</v>
      </c>
      <c r="E926" s="28">
        <v>796</v>
      </c>
      <c r="F926" s="28" t="s">
        <v>0</v>
      </c>
      <c r="G926" s="94" t="s">
        <v>989</v>
      </c>
      <c r="H926" s="94"/>
      <c r="I926" s="94"/>
      <c r="J926" s="94"/>
    </row>
    <row r="927" spans="1:10" x14ac:dyDescent="0.2">
      <c r="A927" s="77"/>
      <c r="B927" s="77"/>
      <c r="C927" s="111"/>
      <c r="D927" s="7" t="s">
        <v>143</v>
      </c>
      <c r="E927" s="28">
        <v>796</v>
      </c>
      <c r="F927" s="28" t="s">
        <v>0</v>
      </c>
      <c r="G927" s="94" t="s">
        <v>989</v>
      </c>
      <c r="H927" s="94"/>
      <c r="I927" s="94"/>
      <c r="J927" s="94"/>
    </row>
    <row r="928" spans="1:10" x14ac:dyDescent="0.2">
      <c r="A928" s="77"/>
      <c r="B928" s="77"/>
      <c r="C928" s="111"/>
      <c r="D928" s="7" t="s">
        <v>142</v>
      </c>
      <c r="E928" s="28">
        <v>796</v>
      </c>
      <c r="F928" s="28" t="s">
        <v>0</v>
      </c>
      <c r="G928" s="94" t="s">
        <v>989</v>
      </c>
      <c r="H928" s="94"/>
      <c r="I928" s="94"/>
      <c r="J928" s="94"/>
    </row>
    <row r="929" spans="1:10" x14ac:dyDescent="0.2">
      <c r="A929" s="77"/>
      <c r="B929" s="77"/>
      <c r="C929" s="111"/>
      <c r="D929" s="7" t="s">
        <v>141</v>
      </c>
      <c r="E929" s="28">
        <v>796</v>
      </c>
      <c r="F929" s="28" t="s">
        <v>0</v>
      </c>
      <c r="G929" s="94" t="s">
        <v>989</v>
      </c>
      <c r="H929" s="94"/>
      <c r="I929" s="94"/>
      <c r="J929" s="94"/>
    </row>
    <row r="930" spans="1:10" x14ac:dyDescent="0.2">
      <c r="A930" s="77"/>
      <c r="B930" s="77"/>
      <c r="C930" s="111"/>
      <c r="D930" s="7" t="s">
        <v>140</v>
      </c>
      <c r="E930" s="28">
        <v>796</v>
      </c>
      <c r="F930" s="28" t="s">
        <v>0</v>
      </c>
      <c r="G930" s="94" t="s">
        <v>989</v>
      </c>
      <c r="H930" s="94"/>
      <c r="I930" s="94"/>
      <c r="J930" s="94"/>
    </row>
    <row r="931" spans="1:10" x14ac:dyDescent="0.2">
      <c r="A931" s="77"/>
      <c r="B931" s="77"/>
      <c r="C931" s="111"/>
      <c r="D931" s="7" t="s">
        <v>139</v>
      </c>
      <c r="E931" s="28">
        <v>796</v>
      </c>
      <c r="F931" s="28" t="s">
        <v>0</v>
      </c>
      <c r="G931" s="94" t="s">
        <v>989</v>
      </c>
      <c r="H931" s="94"/>
      <c r="I931" s="94"/>
      <c r="J931" s="94"/>
    </row>
    <row r="932" spans="1:10" ht="14.25" customHeight="1" x14ac:dyDescent="0.2">
      <c r="A932" s="77">
        <v>460</v>
      </c>
      <c r="B932" s="77" t="s">
        <v>128</v>
      </c>
      <c r="C932" s="111" t="s">
        <v>138</v>
      </c>
      <c r="D932" s="7" t="s">
        <v>137</v>
      </c>
      <c r="E932" s="28">
        <v>796</v>
      </c>
      <c r="F932" s="28" t="s">
        <v>0</v>
      </c>
      <c r="G932" s="94" t="s">
        <v>989</v>
      </c>
      <c r="H932" s="94"/>
      <c r="I932" s="94"/>
      <c r="J932" s="94"/>
    </row>
    <row r="933" spans="1:10" ht="14.25" customHeight="1" x14ac:dyDescent="0.2">
      <c r="A933" s="77"/>
      <c r="B933" s="77"/>
      <c r="C933" s="111"/>
      <c r="D933" s="7" t="s">
        <v>136</v>
      </c>
      <c r="E933" s="28">
        <v>796</v>
      </c>
      <c r="F933" s="28" t="s">
        <v>0</v>
      </c>
      <c r="G933" s="94" t="s">
        <v>989</v>
      </c>
      <c r="H933" s="94"/>
      <c r="I933" s="94"/>
      <c r="J933" s="94"/>
    </row>
    <row r="934" spans="1:10" ht="14.25" customHeight="1" x14ac:dyDescent="0.2">
      <c r="A934" s="77"/>
      <c r="B934" s="77"/>
      <c r="C934" s="111"/>
      <c r="D934" s="7" t="s">
        <v>2345</v>
      </c>
      <c r="E934" s="28">
        <v>796</v>
      </c>
      <c r="F934" s="28" t="s">
        <v>0</v>
      </c>
      <c r="G934" s="94" t="s">
        <v>989</v>
      </c>
      <c r="H934" s="94"/>
      <c r="I934" s="94"/>
      <c r="J934" s="94"/>
    </row>
    <row r="935" spans="1:10" ht="14.25" customHeight="1" x14ac:dyDescent="0.2">
      <c r="A935" s="77"/>
      <c r="B935" s="77"/>
      <c r="C935" s="111"/>
      <c r="D935" s="7" t="s">
        <v>2346</v>
      </c>
      <c r="E935" s="28">
        <v>796</v>
      </c>
      <c r="F935" s="28" t="s">
        <v>0</v>
      </c>
      <c r="G935" s="94" t="s">
        <v>989</v>
      </c>
      <c r="H935" s="94"/>
      <c r="I935" s="94"/>
      <c r="J935" s="94"/>
    </row>
    <row r="936" spans="1:10" ht="25.5" customHeight="1" x14ac:dyDescent="0.2">
      <c r="A936" s="77">
        <v>461</v>
      </c>
      <c r="B936" s="77" t="s">
        <v>128</v>
      </c>
      <c r="C936" s="111" t="s">
        <v>135</v>
      </c>
      <c r="D936" s="7" t="s">
        <v>134</v>
      </c>
      <c r="E936" s="28">
        <v>796</v>
      </c>
      <c r="F936" s="28" t="s">
        <v>0</v>
      </c>
      <c r="G936" s="94" t="s">
        <v>989</v>
      </c>
      <c r="H936" s="94"/>
      <c r="I936" s="94"/>
      <c r="J936" s="94"/>
    </row>
    <row r="937" spans="1:10" ht="25.5" customHeight="1" x14ac:dyDescent="0.2">
      <c r="A937" s="77"/>
      <c r="B937" s="77"/>
      <c r="C937" s="111"/>
      <c r="D937" s="7" t="s">
        <v>2242</v>
      </c>
      <c r="E937" s="28">
        <v>796</v>
      </c>
      <c r="F937" s="28" t="s">
        <v>0</v>
      </c>
      <c r="G937" s="94" t="s">
        <v>989</v>
      </c>
      <c r="H937" s="94"/>
      <c r="I937" s="94"/>
      <c r="J937" s="94"/>
    </row>
    <row r="938" spans="1:10" x14ac:dyDescent="0.2">
      <c r="A938" s="77">
        <v>462</v>
      </c>
      <c r="B938" s="77" t="s">
        <v>128</v>
      </c>
      <c r="C938" s="111" t="s">
        <v>133</v>
      </c>
      <c r="D938" s="7" t="s">
        <v>132</v>
      </c>
      <c r="E938" s="28">
        <v>796</v>
      </c>
      <c r="F938" s="28" t="s">
        <v>0</v>
      </c>
      <c r="G938" s="94" t="s">
        <v>989</v>
      </c>
      <c r="H938" s="94"/>
      <c r="I938" s="94"/>
      <c r="J938" s="94"/>
    </row>
    <row r="939" spans="1:10" x14ac:dyDescent="0.2">
      <c r="A939" s="77"/>
      <c r="B939" s="77"/>
      <c r="C939" s="111"/>
      <c r="D939" s="7" t="s">
        <v>131</v>
      </c>
      <c r="E939" s="28">
        <v>796</v>
      </c>
      <c r="F939" s="28" t="s">
        <v>0</v>
      </c>
      <c r="G939" s="94" t="s">
        <v>989</v>
      </c>
      <c r="H939" s="94"/>
      <c r="I939" s="94"/>
      <c r="J939" s="94"/>
    </row>
    <row r="940" spans="1:10" x14ac:dyDescent="0.2">
      <c r="A940" s="77"/>
      <c r="B940" s="77"/>
      <c r="C940" s="111"/>
      <c r="D940" s="7" t="s">
        <v>130</v>
      </c>
      <c r="E940" s="28">
        <v>796</v>
      </c>
      <c r="F940" s="28" t="s">
        <v>0</v>
      </c>
      <c r="G940" s="94" t="s">
        <v>989</v>
      </c>
      <c r="H940" s="94"/>
      <c r="I940" s="94"/>
      <c r="J940" s="94"/>
    </row>
    <row r="941" spans="1:10" x14ac:dyDescent="0.2">
      <c r="A941" s="77"/>
      <c r="B941" s="77"/>
      <c r="C941" s="111"/>
      <c r="D941" s="7" t="s">
        <v>129</v>
      </c>
      <c r="E941" s="28">
        <v>796</v>
      </c>
      <c r="F941" s="28" t="s">
        <v>0</v>
      </c>
      <c r="G941" s="94" t="s">
        <v>989</v>
      </c>
      <c r="H941" s="94"/>
      <c r="I941" s="94"/>
      <c r="J941" s="94"/>
    </row>
    <row r="942" spans="1:10" ht="63.75" x14ac:dyDescent="0.2">
      <c r="A942" s="48">
        <v>463</v>
      </c>
      <c r="B942" s="26" t="s">
        <v>128</v>
      </c>
      <c r="C942" s="33" t="s">
        <v>127</v>
      </c>
      <c r="D942" s="7" t="s">
        <v>126</v>
      </c>
      <c r="E942" s="28">
        <v>796</v>
      </c>
      <c r="F942" s="28" t="s">
        <v>0</v>
      </c>
      <c r="G942" s="94" t="s">
        <v>989</v>
      </c>
      <c r="H942" s="94"/>
      <c r="I942" s="94"/>
      <c r="J942" s="94"/>
    </row>
    <row r="943" spans="1:10" ht="15" customHeight="1" x14ac:dyDescent="0.2">
      <c r="A943" s="77">
        <v>464</v>
      </c>
      <c r="B943" s="77" t="s">
        <v>122</v>
      </c>
      <c r="C943" s="111" t="s">
        <v>125</v>
      </c>
      <c r="D943" s="7" t="s">
        <v>124</v>
      </c>
      <c r="E943" s="28">
        <v>796</v>
      </c>
      <c r="F943" s="28" t="s">
        <v>0</v>
      </c>
      <c r="G943" s="94" t="s">
        <v>989</v>
      </c>
      <c r="H943" s="94"/>
      <c r="I943" s="94"/>
      <c r="J943" s="94"/>
    </row>
    <row r="944" spans="1:10" ht="15" customHeight="1" x14ac:dyDescent="0.2">
      <c r="A944" s="77"/>
      <c r="B944" s="77"/>
      <c r="C944" s="111"/>
      <c r="D944" s="7" t="s">
        <v>123</v>
      </c>
      <c r="E944" s="28">
        <v>796</v>
      </c>
      <c r="F944" s="28" t="s">
        <v>0</v>
      </c>
      <c r="G944" s="94" t="s">
        <v>989</v>
      </c>
      <c r="H944" s="94"/>
      <c r="I944" s="94"/>
      <c r="J944" s="94"/>
    </row>
    <row r="945" spans="1:10" ht="15" customHeight="1" x14ac:dyDescent="0.2">
      <c r="A945" s="77"/>
      <c r="B945" s="77"/>
      <c r="C945" s="111"/>
      <c r="D945" s="7" t="s">
        <v>2436</v>
      </c>
      <c r="E945" s="28">
        <v>796</v>
      </c>
      <c r="F945" s="28" t="s">
        <v>0</v>
      </c>
      <c r="G945" s="94" t="s">
        <v>989</v>
      </c>
      <c r="H945" s="94"/>
      <c r="I945" s="94"/>
      <c r="J945" s="94"/>
    </row>
    <row r="946" spans="1:10" x14ac:dyDescent="0.2">
      <c r="A946" s="77">
        <v>465</v>
      </c>
      <c r="B946" s="77" t="s">
        <v>122</v>
      </c>
      <c r="C946" s="111" t="s">
        <v>121</v>
      </c>
      <c r="D946" s="7" t="s">
        <v>120</v>
      </c>
      <c r="E946" s="28">
        <v>704</v>
      </c>
      <c r="F946" s="28" t="s">
        <v>115</v>
      </c>
      <c r="G946" s="94" t="s">
        <v>989</v>
      </c>
      <c r="H946" s="94"/>
      <c r="I946" s="94"/>
      <c r="J946" s="94"/>
    </row>
    <row r="947" spans="1:10" x14ac:dyDescent="0.2">
      <c r="A947" s="77"/>
      <c r="B947" s="77"/>
      <c r="C947" s="111"/>
      <c r="D947" s="7" t="s">
        <v>119</v>
      </c>
      <c r="E947" s="28">
        <v>704</v>
      </c>
      <c r="F947" s="28" t="s">
        <v>115</v>
      </c>
      <c r="G947" s="94" t="s">
        <v>989</v>
      </c>
      <c r="H947" s="94"/>
      <c r="I947" s="94"/>
      <c r="J947" s="94"/>
    </row>
    <row r="948" spans="1:10" x14ac:dyDescent="0.2">
      <c r="A948" s="77"/>
      <c r="B948" s="77"/>
      <c r="C948" s="111"/>
      <c r="D948" s="7" t="s">
        <v>118</v>
      </c>
      <c r="E948" s="28">
        <v>704</v>
      </c>
      <c r="F948" s="28" t="s">
        <v>115</v>
      </c>
      <c r="G948" s="94" t="s">
        <v>989</v>
      </c>
      <c r="H948" s="94"/>
      <c r="I948" s="94"/>
      <c r="J948" s="94"/>
    </row>
    <row r="949" spans="1:10" x14ac:dyDescent="0.2">
      <c r="A949" s="77"/>
      <c r="B949" s="77"/>
      <c r="C949" s="111"/>
      <c r="D949" s="7" t="s">
        <v>117</v>
      </c>
      <c r="E949" s="28">
        <v>704</v>
      </c>
      <c r="F949" s="28" t="s">
        <v>115</v>
      </c>
      <c r="G949" s="94" t="s">
        <v>989</v>
      </c>
      <c r="H949" s="94"/>
      <c r="I949" s="94"/>
      <c r="J949" s="94"/>
    </row>
    <row r="950" spans="1:10" x14ac:dyDescent="0.2">
      <c r="A950" s="77"/>
      <c r="B950" s="77"/>
      <c r="C950" s="111"/>
      <c r="D950" s="7" t="s">
        <v>116</v>
      </c>
      <c r="E950" s="28">
        <v>704</v>
      </c>
      <c r="F950" s="28" t="s">
        <v>115</v>
      </c>
      <c r="G950" s="94" t="s">
        <v>989</v>
      </c>
      <c r="H950" s="94"/>
      <c r="I950" s="94"/>
      <c r="J950" s="94"/>
    </row>
    <row r="951" spans="1:10" ht="30.75" customHeight="1" x14ac:dyDescent="0.2">
      <c r="A951" s="77">
        <v>466</v>
      </c>
      <c r="B951" s="77" t="s">
        <v>114</v>
      </c>
      <c r="C951" s="111" t="s">
        <v>113</v>
      </c>
      <c r="D951" s="7" t="s">
        <v>112</v>
      </c>
      <c r="E951" s="28">
        <v>796</v>
      </c>
      <c r="F951" s="28" t="s">
        <v>0</v>
      </c>
      <c r="G951" s="94" t="s">
        <v>989</v>
      </c>
      <c r="H951" s="94"/>
      <c r="I951" s="94"/>
      <c r="J951" s="94"/>
    </row>
    <row r="952" spans="1:10" ht="30.75" customHeight="1" x14ac:dyDescent="0.2">
      <c r="A952" s="77"/>
      <c r="B952" s="77"/>
      <c r="C952" s="111"/>
      <c r="D952" s="7" t="s">
        <v>111</v>
      </c>
      <c r="E952" s="28">
        <v>796</v>
      </c>
      <c r="F952" s="28" t="s">
        <v>0</v>
      </c>
      <c r="G952" s="94" t="s">
        <v>989</v>
      </c>
      <c r="H952" s="94"/>
      <c r="I952" s="94"/>
      <c r="J952" s="94"/>
    </row>
    <row r="953" spans="1:10" ht="38.25" customHeight="1" x14ac:dyDescent="0.2">
      <c r="A953" s="77">
        <v>467</v>
      </c>
      <c r="B953" s="77" t="s">
        <v>86</v>
      </c>
      <c r="C953" s="111" t="s">
        <v>110</v>
      </c>
      <c r="D953" s="7" t="s">
        <v>109</v>
      </c>
      <c r="E953" s="28">
        <v>778</v>
      </c>
      <c r="F953" s="28" t="s">
        <v>87</v>
      </c>
      <c r="G953" s="94" t="s">
        <v>989</v>
      </c>
      <c r="H953" s="94"/>
      <c r="I953" s="94"/>
      <c r="J953" s="94"/>
    </row>
    <row r="954" spans="1:10" ht="38.25" customHeight="1" x14ac:dyDescent="0.2">
      <c r="A954" s="77"/>
      <c r="B954" s="77"/>
      <c r="C954" s="111"/>
      <c r="D954" s="7" t="s">
        <v>108</v>
      </c>
      <c r="E954" s="28">
        <v>778</v>
      </c>
      <c r="F954" s="28" t="s">
        <v>87</v>
      </c>
      <c r="G954" s="94" t="s">
        <v>989</v>
      </c>
      <c r="H954" s="94"/>
      <c r="I954" s="94"/>
      <c r="J954" s="94"/>
    </row>
    <row r="955" spans="1:10" ht="63.75" x14ac:dyDescent="0.2">
      <c r="A955" s="48">
        <v>468</v>
      </c>
      <c r="B955" s="26" t="s">
        <v>86</v>
      </c>
      <c r="C955" s="33" t="s">
        <v>107</v>
      </c>
      <c r="D955" s="7" t="s">
        <v>106</v>
      </c>
      <c r="E955" s="28">
        <v>796</v>
      </c>
      <c r="F955" s="28" t="s">
        <v>0</v>
      </c>
      <c r="G955" s="94" t="s">
        <v>989</v>
      </c>
      <c r="H955" s="94"/>
      <c r="I955" s="94"/>
      <c r="J955" s="94"/>
    </row>
    <row r="956" spans="1:10" x14ac:dyDescent="0.2">
      <c r="A956" s="77">
        <v>469</v>
      </c>
      <c r="B956" s="77" t="s">
        <v>86</v>
      </c>
      <c r="C956" s="111" t="s">
        <v>105</v>
      </c>
      <c r="D956" s="7" t="s">
        <v>104</v>
      </c>
      <c r="E956" s="28">
        <v>796</v>
      </c>
      <c r="F956" s="28" t="s">
        <v>0</v>
      </c>
      <c r="G956" s="94" t="s">
        <v>989</v>
      </c>
      <c r="H956" s="94"/>
      <c r="I956" s="94"/>
      <c r="J956" s="94"/>
    </row>
    <row r="957" spans="1:10" x14ac:dyDescent="0.2">
      <c r="A957" s="77"/>
      <c r="B957" s="77"/>
      <c r="C957" s="111"/>
      <c r="D957" s="7" t="s">
        <v>103</v>
      </c>
      <c r="E957" s="28">
        <v>796</v>
      </c>
      <c r="F957" s="28" t="s">
        <v>0</v>
      </c>
      <c r="G957" s="94" t="s">
        <v>989</v>
      </c>
      <c r="H957" s="94"/>
      <c r="I957" s="94"/>
      <c r="J957" s="94"/>
    </row>
    <row r="958" spans="1:10" x14ac:dyDescent="0.2">
      <c r="A958" s="77"/>
      <c r="B958" s="77"/>
      <c r="C958" s="111"/>
      <c r="D958" s="7" t="s">
        <v>102</v>
      </c>
      <c r="E958" s="28">
        <v>796</v>
      </c>
      <c r="F958" s="28" t="s">
        <v>0</v>
      </c>
      <c r="G958" s="94" t="s">
        <v>989</v>
      </c>
      <c r="H958" s="94"/>
      <c r="I958" s="94"/>
      <c r="J958" s="94"/>
    </row>
    <row r="959" spans="1:10" x14ac:dyDescent="0.2">
      <c r="A959" s="77"/>
      <c r="B959" s="77"/>
      <c r="C959" s="111"/>
      <c r="D959" s="7" t="s">
        <v>101</v>
      </c>
      <c r="E959" s="28">
        <v>796</v>
      </c>
      <c r="F959" s="28" t="s">
        <v>0</v>
      </c>
      <c r="G959" s="94" t="s">
        <v>989</v>
      </c>
      <c r="H959" s="94"/>
      <c r="I959" s="94"/>
      <c r="J959" s="94"/>
    </row>
    <row r="960" spans="1:10" x14ac:dyDescent="0.2">
      <c r="A960" s="77"/>
      <c r="B960" s="77"/>
      <c r="C960" s="111"/>
      <c r="D960" s="7" t="s">
        <v>100</v>
      </c>
      <c r="E960" s="28">
        <v>796</v>
      </c>
      <c r="F960" s="28" t="s">
        <v>0</v>
      </c>
      <c r="G960" s="94" t="s">
        <v>989</v>
      </c>
      <c r="H960" s="94"/>
      <c r="I960" s="94"/>
      <c r="J960" s="94"/>
    </row>
    <row r="961" spans="1:10" x14ac:dyDescent="0.2">
      <c r="A961" s="77"/>
      <c r="B961" s="77"/>
      <c r="C961" s="111"/>
      <c r="D961" s="7" t="s">
        <v>99</v>
      </c>
      <c r="E961" s="28">
        <v>796</v>
      </c>
      <c r="F961" s="28" t="s">
        <v>0</v>
      </c>
      <c r="G961" s="94" t="s">
        <v>989</v>
      </c>
      <c r="H961" s="94"/>
      <c r="I961" s="94"/>
      <c r="J961" s="94"/>
    </row>
    <row r="962" spans="1:10" x14ac:dyDescent="0.2">
      <c r="A962" s="77"/>
      <c r="B962" s="77"/>
      <c r="C962" s="111"/>
      <c r="D962" s="7" t="s">
        <v>98</v>
      </c>
      <c r="E962" s="28">
        <v>796</v>
      </c>
      <c r="F962" s="28" t="s">
        <v>0</v>
      </c>
      <c r="G962" s="94" t="s">
        <v>989</v>
      </c>
      <c r="H962" s="94"/>
      <c r="I962" s="94"/>
      <c r="J962" s="94"/>
    </row>
    <row r="963" spans="1:10" x14ac:dyDescent="0.2">
      <c r="A963" s="77"/>
      <c r="B963" s="77"/>
      <c r="C963" s="111"/>
      <c r="D963" s="7" t="s">
        <v>97</v>
      </c>
      <c r="E963" s="28">
        <v>796</v>
      </c>
      <c r="F963" s="28" t="s">
        <v>0</v>
      </c>
      <c r="G963" s="94" t="s">
        <v>989</v>
      </c>
      <c r="H963" s="94"/>
      <c r="I963" s="94"/>
      <c r="J963" s="94"/>
    </row>
    <row r="964" spans="1:10" x14ac:dyDescent="0.2">
      <c r="A964" s="77"/>
      <c r="B964" s="77"/>
      <c r="C964" s="111"/>
      <c r="D964" s="7" t="s">
        <v>96</v>
      </c>
      <c r="E964" s="28">
        <v>796</v>
      </c>
      <c r="F964" s="28" t="s">
        <v>0</v>
      </c>
      <c r="G964" s="94" t="s">
        <v>989</v>
      </c>
      <c r="H964" s="94"/>
      <c r="I964" s="94"/>
      <c r="J964" s="94"/>
    </row>
    <row r="965" spans="1:10" ht="63.75" x14ac:dyDescent="0.2">
      <c r="A965" s="48">
        <v>470</v>
      </c>
      <c r="B965" s="26" t="s">
        <v>86</v>
      </c>
      <c r="C965" s="33" t="s">
        <v>95</v>
      </c>
      <c r="D965" s="7" t="s">
        <v>94</v>
      </c>
      <c r="E965" s="28">
        <v>796</v>
      </c>
      <c r="F965" s="28" t="s">
        <v>0</v>
      </c>
      <c r="G965" s="94" t="s">
        <v>989</v>
      </c>
      <c r="H965" s="94"/>
      <c r="I965" s="94"/>
      <c r="J965" s="94"/>
    </row>
    <row r="966" spans="1:10" x14ac:dyDescent="0.2">
      <c r="A966" s="77">
        <v>471</v>
      </c>
      <c r="B966" s="77" t="s">
        <v>86</v>
      </c>
      <c r="C966" s="111" t="s">
        <v>93</v>
      </c>
      <c r="D966" s="7" t="s">
        <v>92</v>
      </c>
      <c r="E966" s="28">
        <v>778</v>
      </c>
      <c r="F966" s="28" t="s">
        <v>87</v>
      </c>
      <c r="G966" s="94" t="s">
        <v>989</v>
      </c>
      <c r="H966" s="94"/>
      <c r="I966" s="94"/>
      <c r="J966" s="94"/>
    </row>
    <row r="967" spans="1:10" x14ac:dyDescent="0.2">
      <c r="A967" s="77"/>
      <c r="B967" s="77"/>
      <c r="C967" s="111"/>
      <c r="D967" s="7" t="s">
        <v>91</v>
      </c>
      <c r="E967" s="28">
        <v>778</v>
      </c>
      <c r="F967" s="28" t="s">
        <v>87</v>
      </c>
      <c r="G967" s="94" t="s">
        <v>989</v>
      </c>
      <c r="H967" s="94"/>
      <c r="I967" s="94"/>
      <c r="J967" s="94"/>
    </row>
    <row r="968" spans="1:10" x14ac:dyDescent="0.2">
      <c r="A968" s="77"/>
      <c r="B968" s="77"/>
      <c r="C968" s="111"/>
      <c r="D968" s="7" t="s">
        <v>90</v>
      </c>
      <c r="E968" s="28">
        <v>778</v>
      </c>
      <c r="F968" s="28" t="s">
        <v>87</v>
      </c>
      <c r="G968" s="94" t="s">
        <v>989</v>
      </c>
      <c r="H968" s="94"/>
      <c r="I968" s="94"/>
      <c r="J968" s="94"/>
    </row>
    <row r="969" spans="1:10" x14ac:dyDescent="0.2">
      <c r="A969" s="77"/>
      <c r="B969" s="77"/>
      <c r="C969" s="111"/>
      <c r="D969" s="7" t="s">
        <v>89</v>
      </c>
      <c r="E969" s="28">
        <v>778</v>
      </c>
      <c r="F969" s="28" t="s">
        <v>87</v>
      </c>
      <c r="G969" s="94" t="s">
        <v>989</v>
      </c>
      <c r="H969" s="94"/>
      <c r="I969" s="94"/>
      <c r="J969" s="94"/>
    </row>
    <row r="970" spans="1:10" x14ac:dyDescent="0.2">
      <c r="A970" s="77"/>
      <c r="B970" s="77"/>
      <c r="C970" s="111"/>
      <c r="D970" s="7" t="s">
        <v>88</v>
      </c>
      <c r="E970" s="28">
        <v>778</v>
      </c>
      <c r="F970" s="28" t="s">
        <v>87</v>
      </c>
      <c r="G970" s="94" t="s">
        <v>989</v>
      </c>
      <c r="H970" s="94"/>
      <c r="I970" s="94"/>
      <c r="J970" s="94"/>
    </row>
    <row r="971" spans="1:10" ht="17.25" customHeight="1" x14ac:dyDescent="0.2">
      <c r="A971" s="77">
        <v>472</v>
      </c>
      <c r="B971" s="77" t="s">
        <v>86</v>
      </c>
      <c r="C971" s="111" t="s">
        <v>85</v>
      </c>
      <c r="D971" s="7" t="s">
        <v>84</v>
      </c>
      <c r="E971" s="28">
        <v>796</v>
      </c>
      <c r="F971" s="28" t="s">
        <v>0</v>
      </c>
      <c r="G971" s="94" t="s">
        <v>989</v>
      </c>
      <c r="H971" s="94"/>
      <c r="I971" s="94"/>
      <c r="J971" s="94"/>
    </row>
    <row r="972" spans="1:10" ht="17.25" customHeight="1" x14ac:dyDescent="0.2">
      <c r="A972" s="77"/>
      <c r="B972" s="77"/>
      <c r="C972" s="111"/>
      <c r="D972" s="7" t="s">
        <v>83</v>
      </c>
      <c r="E972" s="28">
        <v>796</v>
      </c>
      <c r="F972" s="28" t="s">
        <v>0</v>
      </c>
      <c r="G972" s="94" t="s">
        <v>989</v>
      </c>
      <c r="H972" s="94"/>
      <c r="I972" s="94"/>
      <c r="J972" s="94"/>
    </row>
    <row r="973" spans="1:10" ht="17.25" customHeight="1" x14ac:dyDescent="0.2">
      <c r="A973" s="77"/>
      <c r="B973" s="77"/>
      <c r="C973" s="111"/>
      <c r="D973" s="7" t="s">
        <v>82</v>
      </c>
      <c r="E973" s="28">
        <v>796</v>
      </c>
      <c r="F973" s="28" t="s">
        <v>0</v>
      </c>
      <c r="G973" s="94" t="s">
        <v>989</v>
      </c>
      <c r="H973" s="94"/>
      <c r="I973" s="94"/>
      <c r="J973" s="94"/>
    </row>
    <row r="974" spans="1:10" ht="17.25" customHeight="1" x14ac:dyDescent="0.2">
      <c r="A974" s="77"/>
      <c r="B974" s="77"/>
      <c r="C974" s="111"/>
      <c r="D974" s="7" t="s">
        <v>81</v>
      </c>
      <c r="E974" s="28">
        <v>796</v>
      </c>
      <c r="F974" s="28" t="s">
        <v>0</v>
      </c>
      <c r="G974" s="94" t="s">
        <v>989</v>
      </c>
      <c r="H974" s="94"/>
      <c r="I974" s="94"/>
      <c r="J974" s="94"/>
    </row>
    <row r="975" spans="1:10" ht="63.75" x14ac:dyDescent="0.2">
      <c r="A975" s="48">
        <v>473</v>
      </c>
      <c r="B975" s="26" t="s">
        <v>57</v>
      </c>
      <c r="C975" s="33" t="s">
        <v>80</v>
      </c>
      <c r="D975" s="7" t="s">
        <v>79</v>
      </c>
      <c r="E975" s="28">
        <v>796</v>
      </c>
      <c r="F975" s="28" t="s">
        <v>0</v>
      </c>
      <c r="G975" s="94" t="s">
        <v>989</v>
      </c>
      <c r="H975" s="94"/>
      <c r="I975" s="94"/>
      <c r="J975" s="94"/>
    </row>
    <row r="976" spans="1:10" ht="63.75" x14ac:dyDescent="0.2">
      <c r="A976" s="48">
        <v>474</v>
      </c>
      <c r="B976" s="26" t="s">
        <v>57</v>
      </c>
      <c r="C976" s="33" t="s">
        <v>78</v>
      </c>
      <c r="D976" s="7" t="s">
        <v>77</v>
      </c>
      <c r="E976" s="28">
        <v>796</v>
      </c>
      <c r="F976" s="28" t="s">
        <v>0</v>
      </c>
      <c r="G976" s="94" t="s">
        <v>989</v>
      </c>
      <c r="H976" s="94"/>
      <c r="I976" s="94"/>
      <c r="J976" s="94"/>
    </row>
    <row r="977" spans="1:10" ht="27.75" customHeight="1" x14ac:dyDescent="0.2">
      <c r="A977" s="77">
        <v>475</v>
      </c>
      <c r="B977" s="77" t="s">
        <v>57</v>
      </c>
      <c r="C977" s="111" t="s">
        <v>76</v>
      </c>
      <c r="D977" s="7" t="s">
        <v>75</v>
      </c>
      <c r="E977" s="28">
        <v>796</v>
      </c>
      <c r="F977" s="28" t="s">
        <v>0</v>
      </c>
      <c r="G977" s="94" t="s">
        <v>989</v>
      </c>
      <c r="H977" s="94"/>
      <c r="I977" s="94"/>
      <c r="J977" s="94"/>
    </row>
    <row r="978" spans="1:10" ht="27.75" customHeight="1" x14ac:dyDescent="0.2">
      <c r="A978" s="77"/>
      <c r="B978" s="77"/>
      <c r="C978" s="111"/>
      <c r="D978" s="7" t="s">
        <v>74</v>
      </c>
      <c r="E978" s="28">
        <v>796</v>
      </c>
      <c r="F978" s="28" t="s">
        <v>0</v>
      </c>
      <c r="G978" s="94" t="s">
        <v>989</v>
      </c>
      <c r="H978" s="94"/>
      <c r="I978" s="94"/>
      <c r="J978" s="94"/>
    </row>
    <row r="979" spans="1:10" ht="27.75" customHeight="1" x14ac:dyDescent="0.2">
      <c r="A979" s="77"/>
      <c r="B979" s="77"/>
      <c r="C979" s="111"/>
      <c r="D979" s="7" t="s">
        <v>2243</v>
      </c>
      <c r="E979" s="28">
        <v>796</v>
      </c>
      <c r="F979" s="28" t="s">
        <v>0</v>
      </c>
      <c r="G979" s="94" t="s">
        <v>989</v>
      </c>
      <c r="H979" s="94"/>
      <c r="I979" s="94"/>
      <c r="J979" s="94"/>
    </row>
    <row r="980" spans="1:10" ht="17.25" customHeight="1" x14ac:dyDescent="0.2">
      <c r="A980" s="77">
        <v>476</v>
      </c>
      <c r="B980" s="77" t="s">
        <v>57</v>
      </c>
      <c r="C980" s="111" t="s">
        <v>73</v>
      </c>
      <c r="D980" s="7" t="s">
        <v>72</v>
      </c>
      <c r="E980" s="28">
        <v>796</v>
      </c>
      <c r="F980" s="28" t="s">
        <v>0</v>
      </c>
      <c r="G980" s="94" t="s">
        <v>989</v>
      </c>
      <c r="H980" s="94"/>
      <c r="I980" s="94"/>
      <c r="J980" s="94"/>
    </row>
    <row r="981" spans="1:10" ht="17.25" customHeight="1" x14ac:dyDescent="0.2">
      <c r="A981" s="77"/>
      <c r="B981" s="77"/>
      <c r="C981" s="111"/>
      <c r="D981" s="7" t="s">
        <v>71</v>
      </c>
      <c r="E981" s="28">
        <v>796</v>
      </c>
      <c r="F981" s="28" t="s">
        <v>0</v>
      </c>
      <c r="G981" s="94" t="s">
        <v>989</v>
      </c>
      <c r="H981" s="94"/>
      <c r="I981" s="94"/>
      <c r="J981" s="94"/>
    </row>
    <row r="982" spans="1:10" ht="17.25" customHeight="1" x14ac:dyDescent="0.2">
      <c r="A982" s="77"/>
      <c r="B982" s="77"/>
      <c r="C982" s="111"/>
      <c r="D982" s="7" t="s">
        <v>70</v>
      </c>
      <c r="E982" s="28">
        <v>796</v>
      </c>
      <c r="F982" s="28" t="s">
        <v>0</v>
      </c>
      <c r="G982" s="94" t="s">
        <v>989</v>
      </c>
      <c r="H982" s="94"/>
      <c r="I982" s="94"/>
      <c r="J982" s="94"/>
    </row>
    <row r="983" spans="1:10" ht="17.25" customHeight="1" x14ac:dyDescent="0.2">
      <c r="A983" s="77"/>
      <c r="B983" s="77"/>
      <c r="C983" s="111"/>
      <c r="D983" s="7" t="s">
        <v>69</v>
      </c>
      <c r="E983" s="28">
        <v>796</v>
      </c>
      <c r="F983" s="28" t="s">
        <v>0</v>
      </c>
      <c r="G983" s="94" t="s">
        <v>989</v>
      </c>
      <c r="H983" s="94"/>
      <c r="I983" s="94"/>
      <c r="J983" s="94"/>
    </row>
    <row r="984" spans="1:10" ht="27.75" customHeight="1" x14ac:dyDescent="0.2">
      <c r="A984" s="77">
        <v>477</v>
      </c>
      <c r="B984" s="77" t="s">
        <v>57</v>
      </c>
      <c r="C984" s="111" t="s">
        <v>68</v>
      </c>
      <c r="D984" s="7" t="s">
        <v>67</v>
      </c>
      <c r="E984" s="28">
        <v>796</v>
      </c>
      <c r="F984" s="28" t="s">
        <v>0</v>
      </c>
      <c r="G984" s="94" t="s">
        <v>989</v>
      </c>
      <c r="H984" s="94"/>
      <c r="I984" s="94"/>
      <c r="J984" s="94"/>
    </row>
    <row r="985" spans="1:10" ht="27.75" customHeight="1" x14ac:dyDescent="0.2">
      <c r="A985" s="77"/>
      <c r="B985" s="77"/>
      <c r="C985" s="111"/>
      <c r="D985" s="7" t="s">
        <v>66</v>
      </c>
      <c r="E985" s="28">
        <v>796</v>
      </c>
      <c r="F985" s="28" t="s">
        <v>0</v>
      </c>
      <c r="G985" s="94" t="s">
        <v>989</v>
      </c>
      <c r="H985" s="94"/>
      <c r="I985" s="94"/>
      <c r="J985" s="94"/>
    </row>
    <row r="986" spans="1:10" ht="27.75" customHeight="1" x14ac:dyDescent="0.2">
      <c r="A986" s="77"/>
      <c r="B986" s="77"/>
      <c r="C986" s="111"/>
      <c r="D986" s="7" t="s">
        <v>65</v>
      </c>
      <c r="E986" s="28">
        <v>796</v>
      </c>
      <c r="F986" s="28" t="s">
        <v>0</v>
      </c>
      <c r="G986" s="94" t="s">
        <v>989</v>
      </c>
      <c r="H986" s="94"/>
      <c r="I986" s="94"/>
      <c r="J986" s="94"/>
    </row>
    <row r="987" spans="1:10" ht="17.25" customHeight="1" x14ac:dyDescent="0.2">
      <c r="A987" s="77">
        <v>478</v>
      </c>
      <c r="B987" s="77" t="s">
        <v>57</v>
      </c>
      <c r="C987" s="111" t="s">
        <v>64</v>
      </c>
      <c r="D987" s="7" t="s">
        <v>63</v>
      </c>
      <c r="E987" s="28">
        <v>796</v>
      </c>
      <c r="F987" s="28" t="s">
        <v>0</v>
      </c>
      <c r="G987" s="94" t="s">
        <v>989</v>
      </c>
      <c r="H987" s="94"/>
      <c r="I987" s="94"/>
      <c r="J987" s="94"/>
    </row>
    <row r="988" spans="1:10" ht="17.25" customHeight="1" x14ac:dyDescent="0.2">
      <c r="A988" s="77"/>
      <c r="B988" s="77"/>
      <c r="C988" s="111"/>
      <c r="D988" s="7" t="s">
        <v>62</v>
      </c>
      <c r="E988" s="28">
        <v>796</v>
      </c>
      <c r="F988" s="28" t="s">
        <v>0</v>
      </c>
      <c r="G988" s="94" t="s">
        <v>989</v>
      </c>
      <c r="H988" s="94"/>
      <c r="I988" s="94"/>
      <c r="J988" s="94"/>
    </row>
    <row r="989" spans="1:10" ht="17.25" customHeight="1" x14ac:dyDescent="0.2">
      <c r="A989" s="77"/>
      <c r="B989" s="77"/>
      <c r="C989" s="111"/>
      <c r="D989" s="7" t="s">
        <v>61</v>
      </c>
      <c r="E989" s="28">
        <v>796</v>
      </c>
      <c r="F989" s="28" t="s">
        <v>0</v>
      </c>
      <c r="G989" s="94" t="s">
        <v>989</v>
      </c>
      <c r="H989" s="94"/>
      <c r="I989" s="94"/>
      <c r="J989" s="94"/>
    </row>
    <row r="990" spans="1:10" ht="17.25" customHeight="1" x14ac:dyDescent="0.2">
      <c r="A990" s="77"/>
      <c r="B990" s="77"/>
      <c r="C990" s="111"/>
      <c r="D990" s="7" t="s">
        <v>60</v>
      </c>
      <c r="E990" s="28">
        <v>796</v>
      </c>
      <c r="F990" s="28" t="s">
        <v>0</v>
      </c>
      <c r="G990" s="94" t="s">
        <v>989</v>
      </c>
      <c r="H990" s="94"/>
      <c r="I990" s="94"/>
      <c r="J990" s="94"/>
    </row>
    <row r="991" spans="1:10" ht="63.75" x14ac:dyDescent="0.2">
      <c r="A991" s="48">
        <v>479</v>
      </c>
      <c r="B991" s="26" t="s">
        <v>57</v>
      </c>
      <c r="C991" s="33" t="s">
        <v>59</v>
      </c>
      <c r="D991" s="7" t="s">
        <v>58</v>
      </c>
      <c r="E991" s="28">
        <v>796</v>
      </c>
      <c r="F991" s="28" t="s">
        <v>0</v>
      </c>
      <c r="G991" s="94" t="s">
        <v>989</v>
      </c>
      <c r="H991" s="94"/>
      <c r="I991" s="94"/>
      <c r="J991" s="94"/>
    </row>
    <row r="992" spans="1:10" x14ac:dyDescent="0.2">
      <c r="A992" s="77">
        <v>480</v>
      </c>
      <c r="B992" s="77" t="s">
        <v>57</v>
      </c>
      <c r="C992" s="111" t="s">
        <v>56</v>
      </c>
      <c r="D992" s="7" t="s">
        <v>55</v>
      </c>
      <c r="E992" s="28">
        <v>796</v>
      </c>
      <c r="F992" s="28" t="s">
        <v>0</v>
      </c>
      <c r="G992" s="94" t="s">
        <v>989</v>
      </c>
      <c r="H992" s="94"/>
      <c r="I992" s="94"/>
      <c r="J992" s="94"/>
    </row>
    <row r="993" spans="1:10" x14ac:dyDescent="0.2">
      <c r="A993" s="77"/>
      <c r="B993" s="77"/>
      <c r="C993" s="111"/>
      <c r="D993" s="7" t="s">
        <v>54</v>
      </c>
      <c r="E993" s="28">
        <v>796</v>
      </c>
      <c r="F993" s="28" t="s">
        <v>0</v>
      </c>
      <c r="G993" s="94" t="s">
        <v>989</v>
      </c>
      <c r="H993" s="94"/>
      <c r="I993" s="94"/>
      <c r="J993" s="94"/>
    </row>
    <row r="994" spans="1:10" x14ac:dyDescent="0.2">
      <c r="A994" s="77"/>
      <c r="B994" s="77"/>
      <c r="C994" s="111"/>
      <c r="D994" s="7" t="s">
        <v>53</v>
      </c>
      <c r="E994" s="28">
        <v>796</v>
      </c>
      <c r="F994" s="28" t="s">
        <v>0</v>
      </c>
      <c r="G994" s="94" t="s">
        <v>989</v>
      </c>
      <c r="H994" s="94"/>
      <c r="I994" s="94"/>
      <c r="J994" s="94"/>
    </row>
    <row r="995" spans="1:10" x14ac:dyDescent="0.2">
      <c r="A995" s="77"/>
      <c r="B995" s="77"/>
      <c r="C995" s="111"/>
      <c r="D995" s="7" t="s">
        <v>52</v>
      </c>
      <c r="E995" s="28">
        <v>796</v>
      </c>
      <c r="F995" s="28" t="s">
        <v>0</v>
      </c>
      <c r="G995" s="94" t="s">
        <v>989</v>
      </c>
      <c r="H995" s="94"/>
      <c r="I995" s="94"/>
      <c r="J995" s="94"/>
    </row>
    <row r="996" spans="1:10" x14ac:dyDescent="0.2">
      <c r="A996" s="77"/>
      <c r="B996" s="77"/>
      <c r="C996" s="111"/>
      <c r="D996" s="7" t="s">
        <v>51</v>
      </c>
      <c r="E996" s="28">
        <v>796</v>
      </c>
      <c r="F996" s="28" t="s">
        <v>0</v>
      </c>
      <c r="G996" s="94" t="s">
        <v>989</v>
      </c>
      <c r="H996" s="94"/>
      <c r="I996" s="94"/>
      <c r="J996" s="94"/>
    </row>
    <row r="997" spans="1:10" x14ac:dyDescent="0.2">
      <c r="A997" s="77"/>
      <c r="B997" s="77"/>
      <c r="C997" s="111"/>
      <c r="D997" s="7" t="s">
        <v>50</v>
      </c>
      <c r="E997" s="28">
        <v>796</v>
      </c>
      <c r="F997" s="28" t="s">
        <v>0</v>
      </c>
      <c r="G997" s="94" t="s">
        <v>989</v>
      </c>
      <c r="H997" s="94"/>
      <c r="I997" s="94"/>
      <c r="J997" s="94"/>
    </row>
    <row r="998" spans="1:10" x14ac:dyDescent="0.2">
      <c r="A998" s="77">
        <v>481</v>
      </c>
      <c r="B998" s="77" t="s">
        <v>46</v>
      </c>
      <c r="C998" s="111" t="s">
        <v>49</v>
      </c>
      <c r="D998" s="7" t="s">
        <v>2129</v>
      </c>
      <c r="E998" s="28">
        <v>796</v>
      </c>
      <c r="F998" s="28" t="s">
        <v>0</v>
      </c>
      <c r="G998" s="94" t="s">
        <v>989</v>
      </c>
      <c r="H998" s="94"/>
      <c r="I998" s="94"/>
      <c r="J998" s="94"/>
    </row>
    <row r="999" spans="1:10" x14ac:dyDescent="0.2">
      <c r="A999" s="77"/>
      <c r="B999" s="77"/>
      <c r="C999" s="111"/>
      <c r="D999" s="7" t="s">
        <v>2130</v>
      </c>
      <c r="E999" s="28">
        <v>796</v>
      </c>
      <c r="F999" s="28" t="s">
        <v>0</v>
      </c>
      <c r="G999" s="94" t="s">
        <v>989</v>
      </c>
      <c r="H999" s="94"/>
      <c r="I999" s="94"/>
      <c r="J999" s="94"/>
    </row>
    <row r="1000" spans="1:10" x14ac:dyDescent="0.2">
      <c r="A1000" s="77"/>
      <c r="B1000" s="77"/>
      <c r="C1000" s="111"/>
      <c r="D1000" s="7" t="s">
        <v>2131</v>
      </c>
      <c r="E1000" s="28">
        <v>796</v>
      </c>
      <c r="F1000" s="28" t="s">
        <v>0</v>
      </c>
      <c r="G1000" s="94" t="s">
        <v>989</v>
      </c>
      <c r="H1000" s="94"/>
      <c r="I1000" s="94"/>
      <c r="J1000" s="94"/>
    </row>
    <row r="1001" spans="1:10" x14ac:dyDescent="0.2">
      <c r="A1001" s="77"/>
      <c r="B1001" s="77"/>
      <c r="C1001" s="111"/>
      <c r="D1001" s="7" t="s">
        <v>2132</v>
      </c>
      <c r="E1001" s="28">
        <v>796</v>
      </c>
      <c r="F1001" s="28" t="s">
        <v>0</v>
      </c>
      <c r="G1001" s="94" t="s">
        <v>989</v>
      </c>
      <c r="H1001" s="94"/>
      <c r="I1001" s="94"/>
      <c r="J1001" s="94"/>
    </row>
    <row r="1002" spans="1:10" x14ac:dyDescent="0.2">
      <c r="A1002" s="77"/>
      <c r="B1002" s="77"/>
      <c r="C1002" s="111"/>
      <c r="D1002" s="7" t="s">
        <v>2133</v>
      </c>
      <c r="E1002" s="28">
        <v>796</v>
      </c>
      <c r="F1002" s="28" t="s">
        <v>0</v>
      </c>
      <c r="G1002" s="94" t="s">
        <v>989</v>
      </c>
      <c r="H1002" s="94"/>
      <c r="I1002" s="94"/>
      <c r="J1002" s="94"/>
    </row>
    <row r="1003" spans="1:10" x14ac:dyDescent="0.2">
      <c r="A1003" s="77"/>
      <c r="B1003" s="77"/>
      <c r="C1003" s="111"/>
      <c r="D1003" s="7" t="s">
        <v>2244</v>
      </c>
      <c r="E1003" s="28">
        <v>796</v>
      </c>
      <c r="F1003" s="28" t="s">
        <v>0</v>
      </c>
      <c r="G1003" s="94" t="s">
        <v>989</v>
      </c>
      <c r="H1003" s="94"/>
      <c r="I1003" s="94"/>
      <c r="J1003" s="94"/>
    </row>
    <row r="1004" spans="1:10" x14ac:dyDescent="0.2">
      <c r="A1004" s="77"/>
      <c r="B1004" s="77"/>
      <c r="C1004" s="111"/>
      <c r="D1004" s="7" t="s">
        <v>2347</v>
      </c>
      <c r="E1004" s="28">
        <v>796</v>
      </c>
      <c r="F1004" s="28" t="s">
        <v>0</v>
      </c>
      <c r="G1004" s="94" t="s">
        <v>989</v>
      </c>
      <c r="H1004" s="94"/>
      <c r="I1004" s="94"/>
      <c r="J1004" s="94"/>
    </row>
    <row r="1005" spans="1:10" x14ac:dyDescent="0.2">
      <c r="A1005" s="77"/>
      <c r="B1005" s="77"/>
      <c r="C1005" s="111"/>
      <c r="D1005" s="7" t="s">
        <v>2348</v>
      </c>
      <c r="E1005" s="28">
        <v>796</v>
      </c>
      <c r="F1005" s="28" t="s">
        <v>0</v>
      </c>
      <c r="G1005" s="94" t="s">
        <v>989</v>
      </c>
      <c r="H1005" s="94"/>
      <c r="I1005" s="94"/>
      <c r="J1005" s="94"/>
    </row>
    <row r="1006" spans="1:10" x14ac:dyDescent="0.2">
      <c r="A1006" s="77"/>
      <c r="B1006" s="77"/>
      <c r="C1006" s="111"/>
      <c r="D1006" s="7" t="s">
        <v>2349</v>
      </c>
      <c r="E1006" s="28">
        <v>796</v>
      </c>
      <c r="F1006" s="28" t="s">
        <v>0</v>
      </c>
      <c r="G1006" s="94" t="s">
        <v>989</v>
      </c>
      <c r="H1006" s="94"/>
      <c r="I1006" s="94"/>
      <c r="J1006" s="94"/>
    </row>
    <row r="1007" spans="1:10" x14ac:dyDescent="0.2">
      <c r="A1007" s="77"/>
      <c r="B1007" s="77"/>
      <c r="C1007" s="111"/>
      <c r="D1007" s="7" t="s">
        <v>2507</v>
      </c>
      <c r="E1007" s="28">
        <v>796</v>
      </c>
      <c r="F1007" s="28" t="s">
        <v>0</v>
      </c>
      <c r="G1007" s="94" t="s">
        <v>989</v>
      </c>
      <c r="H1007" s="94"/>
      <c r="I1007" s="94"/>
      <c r="J1007" s="94"/>
    </row>
    <row r="1008" spans="1:10" x14ac:dyDescent="0.2">
      <c r="A1008" s="77"/>
      <c r="B1008" s="77"/>
      <c r="C1008" s="111"/>
      <c r="D1008" s="7" t="s">
        <v>2706</v>
      </c>
      <c r="E1008" s="28">
        <v>796</v>
      </c>
      <c r="F1008" s="28" t="s">
        <v>0</v>
      </c>
      <c r="G1008" s="94" t="s">
        <v>989</v>
      </c>
      <c r="H1008" s="94"/>
      <c r="I1008" s="94"/>
      <c r="J1008" s="94"/>
    </row>
    <row r="1009" spans="1:10" x14ac:dyDescent="0.2">
      <c r="A1009" s="77">
        <v>482</v>
      </c>
      <c r="B1009" s="77" t="s">
        <v>46</v>
      </c>
      <c r="C1009" s="111" t="s">
        <v>48</v>
      </c>
      <c r="D1009" s="7" t="s">
        <v>2134</v>
      </c>
      <c r="E1009" s="28">
        <v>796</v>
      </c>
      <c r="F1009" s="28" t="s">
        <v>0</v>
      </c>
      <c r="G1009" s="94" t="s">
        <v>989</v>
      </c>
      <c r="H1009" s="94"/>
      <c r="I1009" s="94"/>
      <c r="J1009" s="94"/>
    </row>
    <row r="1010" spans="1:10" x14ac:dyDescent="0.2">
      <c r="A1010" s="77"/>
      <c r="B1010" s="77"/>
      <c r="C1010" s="111"/>
      <c r="D1010" s="7" t="s">
        <v>2135</v>
      </c>
      <c r="E1010" s="28">
        <v>796</v>
      </c>
      <c r="F1010" s="28" t="s">
        <v>0</v>
      </c>
      <c r="G1010" s="94" t="s">
        <v>989</v>
      </c>
      <c r="H1010" s="94"/>
      <c r="I1010" s="94"/>
      <c r="J1010" s="94"/>
    </row>
    <row r="1011" spans="1:10" x14ac:dyDescent="0.2">
      <c r="A1011" s="77"/>
      <c r="B1011" s="77"/>
      <c r="C1011" s="111"/>
      <c r="D1011" s="7" t="s">
        <v>2136</v>
      </c>
      <c r="E1011" s="28">
        <v>796</v>
      </c>
      <c r="F1011" s="28" t="s">
        <v>0</v>
      </c>
      <c r="G1011" s="94" t="s">
        <v>989</v>
      </c>
      <c r="H1011" s="94"/>
      <c r="I1011" s="94"/>
      <c r="J1011" s="94"/>
    </row>
    <row r="1012" spans="1:10" x14ac:dyDescent="0.2">
      <c r="A1012" s="77"/>
      <c r="B1012" s="77"/>
      <c r="C1012" s="111"/>
      <c r="D1012" s="7" t="s">
        <v>2508</v>
      </c>
      <c r="E1012" s="28">
        <v>796</v>
      </c>
      <c r="F1012" s="28" t="s">
        <v>0</v>
      </c>
      <c r="G1012" s="94" t="s">
        <v>989</v>
      </c>
      <c r="H1012" s="94"/>
      <c r="I1012" s="94"/>
      <c r="J1012" s="94"/>
    </row>
    <row r="1013" spans="1:10" x14ac:dyDescent="0.2">
      <c r="A1013" s="77"/>
      <c r="B1013" s="77"/>
      <c r="C1013" s="111"/>
      <c r="D1013" s="7" t="s">
        <v>2707</v>
      </c>
      <c r="E1013" s="28">
        <v>796</v>
      </c>
      <c r="F1013" s="28" t="s">
        <v>0</v>
      </c>
      <c r="G1013" s="94" t="s">
        <v>989</v>
      </c>
      <c r="H1013" s="94"/>
      <c r="I1013" s="94"/>
      <c r="J1013" s="94"/>
    </row>
    <row r="1014" spans="1:10" x14ac:dyDescent="0.2">
      <c r="A1014" s="77"/>
      <c r="B1014" s="77"/>
      <c r="C1014" s="111"/>
      <c r="D1014" s="7" t="s">
        <v>2708</v>
      </c>
      <c r="E1014" s="28">
        <v>796</v>
      </c>
      <c r="F1014" s="28" t="s">
        <v>0</v>
      </c>
      <c r="G1014" s="94" t="s">
        <v>989</v>
      </c>
      <c r="H1014" s="94"/>
      <c r="I1014" s="94"/>
      <c r="J1014" s="94"/>
    </row>
    <row r="1015" spans="1:10" x14ac:dyDescent="0.2">
      <c r="A1015" s="77">
        <v>483</v>
      </c>
      <c r="B1015" s="77" t="s">
        <v>46</v>
      </c>
      <c r="C1015" s="111" t="s">
        <v>47</v>
      </c>
      <c r="D1015" s="7" t="s">
        <v>2137</v>
      </c>
      <c r="E1015" s="28">
        <v>796</v>
      </c>
      <c r="F1015" s="28" t="s">
        <v>0</v>
      </c>
      <c r="G1015" s="94" t="s">
        <v>989</v>
      </c>
      <c r="H1015" s="94"/>
      <c r="I1015" s="94"/>
      <c r="J1015" s="94"/>
    </row>
    <row r="1016" spans="1:10" x14ac:dyDescent="0.2">
      <c r="A1016" s="77"/>
      <c r="B1016" s="77"/>
      <c r="C1016" s="111"/>
      <c r="D1016" s="7" t="s">
        <v>2138</v>
      </c>
      <c r="E1016" s="28">
        <v>796</v>
      </c>
      <c r="F1016" s="28" t="s">
        <v>0</v>
      </c>
      <c r="G1016" s="94" t="s">
        <v>989</v>
      </c>
      <c r="H1016" s="94"/>
      <c r="I1016" s="94"/>
      <c r="J1016" s="94"/>
    </row>
    <row r="1017" spans="1:10" x14ac:dyDescent="0.2">
      <c r="A1017" s="77"/>
      <c r="B1017" s="77"/>
      <c r="C1017" s="111"/>
      <c r="D1017" s="7" t="s">
        <v>2139</v>
      </c>
      <c r="E1017" s="28">
        <v>796</v>
      </c>
      <c r="F1017" s="28" t="s">
        <v>0</v>
      </c>
      <c r="G1017" s="94" t="s">
        <v>989</v>
      </c>
      <c r="H1017" s="94"/>
      <c r="I1017" s="94"/>
      <c r="J1017" s="94"/>
    </row>
    <row r="1018" spans="1:10" x14ac:dyDescent="0.2">
      <c r="A1018" s="77"/>
      <c r="B1018" s="77"/>
      <c r="C1018" s="111"/>
      <c r="D1018" s="7" t="s">
        <v>2140</v>
      </c>
      <c r="E1018" s="28">
        <v>796</v>
      </c>
      <c r="F1018" s="28" t="s">
        <v>0</v>
      </c>
      <c r="G1018" s="94" t="s">
        <v>989</v>
      </c>
      <c r="H1018" s="94"/>
      <c r="I1018" s="94"/>
      <c r="J1018" s="94"/>
    </row>
    <row r="1019" spans="1:10" ht="38.25" x14ac:dyDescent="0.2">
      <c r="A1019" s="48">
        <v>484</v>
      </c>
      <c r="B1019" s="26" t="s">
        <v>46</v>
      </c>
      <c r="C1019" s="33" t="s">
        <v>2350</v>
      </c>
      <c r="D1019" s="7" t="s">
        <v>2351</v>
      </c>
      <c r="E1019" s="28">
        <v>796</v>
      </c>
      <c r="F1019" s="28" t="s">
        <v>0</v>
      </c>
      <c r="G1019" s="94" t="s">
        <v>989</v>
      </c>
      <c r="H1019" s="94"/>
      <c r="I1019" s="94"/>
      <c r="J1019" s="94"/>
    </row>
    <row r="1020" spans="1:10" ht="38.25" x14ac:dyDescent="0.2">
      <c r="A1020" s="48">
        <v>485</v>
      </c>
      <c r="B1020" s="26" t="s">
        <v>46</v>
      </c>
      <c r="C1020" s="33" t="s">
        <v>2509</v>
      </c>
      <c r="D1020" s="7" t="s">
        <v>2510</v>
      </c>
      <c r="E1020" s="28">
        <v>796</v>
      </c>
      <c r="F1020" s="28" t="s">
        <v>0</v>
      </c>
      <c r="G1020" s="94" t="s">
        <v>989</v>
      </c>
      <c r="H1020" s="94"/>
      <c r="I1020" s="94"/>
      <c r="J1020" s="94"/>
    </row>
    <row r="1021" spans="1:10" x14ac:dyDescent="0.2">
      <c r="A1021" s="77">
        <v>486</v>
      </c>
      <c r="B1021" s="77" t="s">
        <v>46</v>
      </c>
      <c r="C1021" s="111" t="s">
        <v>45</v>
      </c>
      <c r="D1021" s="7" t="s">
        <v>2141</v>
      </c>
      <c r="E1021" s="28">
        <v>796</v>
      </c>
      <c r="F1021" s="28" t="s">
        <v>0</v>
      </c>
      <c r="G1021" s="94" t="s">
        <v>989</v>
      </c>
      <c r="H1021" s="94"/>
      <c r="I1021" s="94"/>
      <c r="J1021" s="94"/>
    </row>
    <row r="1022" spans="1:10" x14ac:dyDescent="0.2">
      <c r="A1022" s="77"/>
      <c r="B1022" s="77"/>
      <c r="C1022" s="111"/>
      <c r="D1022" s="7" t="s">
        <v>2142</v>
      </c>
      <c r="E1022" s="28">
        <v>796</v>
      </c>
      <c r="F1022" s="28" t="s">
        <v>0</v>
      </c>
      <c r="G1022" s="94" t="s">
        <v>989</v>
      </c>
      <c r="H1022" s="94"/>
      <c r="I1022" s="94"/>
      <c r="J1022" s="94"/>
    </row>
    <row r="1023" spans="1:10" x14ac:dyDescent="0.2">
      <c r="A1023" s="77"/>
      <c r="B1023" s="77"/>
      <c r="C1023" s="111"/>
      <c r="D1023" s="7" t="s">
        <v>2143</v>
      </c>
      <c r="E1023" s="28">
        <v>796</v>
      </c>
      <c r="F1023" s="28" t="s">
        <v>0</v>
      </c>
      <c r="G1023" s="94" t="s">
        <v>989</v>
      </c>
      <c r="H1023" s="94"/>
      <c r="I1023" s="94"/>
      <c r="J1023" s="94"/>
    </row>
    <row r="1024" spans="1:10" x14ac:dyDescent="0.2">
      <c r="A1024" s="77"/>
      <c r="B1024" s="77"/>
      <c r="C1024" s="111"/>
      <c r="D1024" s="7" t="s">
        <v>2144</v>
      </c>
      <c r="E1024" s="28">
        <v>796</v>
      </c>
      <c r="F1024" s="28" t="s">
        <v>0</v>
      </c>
      <c r="G1024" s="94" t="s">
        <v>989</v>
      </c>
      <c r="H1024" s="94"/>
      <c r="I1024" s="94"/>
      <c r="J1024" s="94"/>
    </row>
    <row r="1025" spans="1:10" x14ac:dyDescent="0.2">
      <c r="A1025" s="77"/>
      <c r="B1025" s="77"/>
      <c r="C1025" s="111"/>
      <c r="D1025" s="7" t="s">
        <v>2352</v>
      </c>
      <c r="E1025" s="28">
        <v>796</v>
      </c>
      <c r="F1025" s="28" t="s">
        <v>0</v>
      </c>
      <c r="G1025" s="94" t="s">
        <v>989</v>
      </c>
      <c r="H1025" s="94"/>
      <c r="I1025" s="94"/>
      <c r="J1025" s="94"/>
    </row>
    <row r="1026" spans="1:10" x14ac:dyDescent="0.2">
      <c r="A1026" s="77"/>
      <c r="B1026" s="77"/>
      <c r="C1026" s="111"/>
      <c r="D1026" s="7" t="s">
        <v>2353</v>
      </c>
      <c r="E1026" s="28">
        <v>796</v>
      </c>
      <c r="F1026" s="28" t="s">
        <v>0</v>
      </c>
      <c r="G1026" s="94" t="s">
        <v>989</v>
      </c>
      <c r="H1026" s="94"/>
      <c r="I1026" s="94"/>
      <c r="J1026" s="94"/>
    </row>
    <row r="1027" spans="1:10" x14ac:dyDescent="0.2">
      <c r="A1027" s="77"/>
      <c r="B1027" s="77"/>
      <c r="C1027" s="111"/>
      <c r="D1027" s="7" t="s">
        <v>2354</v>
      </c>
      <c r="E1027" s="28">
        <v>796</v>
      </c>
      <c r="F1027" s="28" t="s">
        <v>0</v>
      </c>
      <c r="G1027" s="94" t="s">
        <v>989</v>
      </c>
      <c r="H1027" s="94"/>
      <c r="I1027" s="94"/>
      <c r="J1027" s="94"/>
    </row>
    <row r="1028" spans="1:10" x14ac:dyDescent="0.2">
      <c r="A1028" s="77">
        <v>487</v>
      </c>
      <c r="B1028" s="77" t="s">
        <v>2355</v>
      </c>
      <c r="C1028" s="111" t="s">
        <v>2356</v>
      </c>
      <c r="D1028" s="7" t="s">
        <v>2357</v>
      </c>
      <c r="E1028" s="28">
        <v>796</v>
      </c>
      <c r="F1028" s="28" t="s">
        <v>0</v>
      </c>
      <c r="G1028" s="94" t="s">
        <v>989</v>
      </c>
      <c r="H1028" s="94"/>
      <c r="I1028" s="94"/>
      <c r="J1028" s="94"/>
    </row>
    <row r="1029" spans="1:10" x14ac:dyDescent="0.2">
      <c r="A1029" s="77"/>
      <c r="B1029" s="77"/>
      <c r="C1029" s="111"/>
      <c r="D1029" s="7" t="s">
        <v>2358</v>
      </c>
      <c r="E1029" s="28">
        <v>796</v>
      </c>
      <c r="F1029" s="28" t="s">
        <v>0</v>
      </c>
      <c r="G1029" s="94" t="s">
        <v>989</v>
      </c>
      <c r="H1029" s="94"/>
      <c r="I1029" s="94"/>
      <c r="J1029" s="94"/>
    </row>
    <row r="1030" spans="1:10" x14ac:dyDescent="0.2">
      <c r="A1030" s="77"/>
      <c r="B1030" s="77"/>
      <c r="C1030" s="111"/>
      <c r="D1030" s="7" t="s">
        <v>2359</v>
      </c>
      <c r="E1030" s="28">
        <v>796</v>
      </c>
      <c r="F1030" s="28" t="s">
        <v>0</v>
      </c>
      <c r="G1030" s="94" t="s">
        <v>989</v>
      </c>
      <c r="H1030" s="94"/>
      <c r="I1030" s="94"/>
      <c r="J1030" s="94"/>
    </row>
    <row r="1031" spans="1:10" x14ac:dyDescent="0.2">
      <c r="A1031" s="77"/>
      <c r="B1031" s="77"/>
      <c r="C1031" s="111"/>
      <c r="D1031" s="7" t="s">
        <v>2360</v>
      </c>
      <c r="E1031" s="28">
        <v>796</v>
      </c>
      <c r="F1031" s="28" t="s">
        <v>0</v>
      </c>
      <c r="G1031" s="94" t="s">
        <v>989</v>
      </c>
      <c r="H1031" s="94"/>
      <c r="I1031" s="94"/>
      <c r="J1031" s="94"/>
    </row>
    <row r="1032" spans="1:10" x14ac:dyDescent="0.2">
      <c r="A1032" s="77"/>
      <c r="B1032" s="77"/>
      <c r="C1032" s="111"/>
      <c r="D1032" s="7" t="s">
        <v>2361</v>
      </c>
      <c r="E1032" s="28">
        <v>796</v>
      </c>
      <c r="F1032" s="28" t="s">
        <v>0</v>
      </c>
      <c r="G1032" s="94" t="s">
        <v>989</v>
      </c>
      <c r="H1032" s="94"/>
      <c r="I1032" s="94"/>
      <c r="J1032" s="94"/>
    </row>
    <row r="1033" spans="1:10" x14ac:dyDescent="0.2">
      <c r="A1033" s="77"/>
      <c r="B1033" s="77"/>
      <c r="C1033" s="111"/>
      <c r="D1033" s="7" t="s">
        <v>2362</v>
      </c>
      <c r="E1033" s="28">
        <v>796</v>
      </c>
      <c r="F1033" s="28" t="s">
        <v>0</v>
      </c>
      <c r="G1033" s="94" t="s">
        <v>989</v>
      </c>
      <c r="H1033" s="94"/>
      <c r="I1033" s="94"/>
      <c r="J1033" s="94"/>
    </row>
    <row r="1034" spans="1:10" x14ac:dyDescent="0.2">
      <c r="A1034" s="77"/>
      <c r="B1034" s="77"/>
      <c r="C1034" s="111"/>
      <c r="D1034" s="7" t="s">
        <v>2363</v>
      </c>
      <c r="E1034" s="28">
        <v>796</v>
      </c>
      <c r="F1034" s="28" t="s">
        <v>0</v>
      </c>
      <c r="G1034" s="94" t="s">
        <v>989</v>
      </c>
      <c r="H1034" s="94"/>
      <c r="I1034" s="94"/>
      <c r="J1034" s="94"/>
    </row>
    <row r="1035" spans="1:10" x14ac:dyDescent="0.2">
      <c r="A1035" s="77">
        <v>488</v>
      </c>
      <c r="B1035" s="77" t="s">
        <v>44</v>
      </c>
      <c r="C1035" s="111" t="s">
        <v>43</v>
      </c>
      <c r="D1035" s="7" t="s">
        <v>42</v>
      </c>
      <c r="E1035" s="28">
        <v>796</v>
      </c>
      <c r="F1035" s="28" t="s">
        <v>0</v>
      </c>
      <c r="G1035" s="94" t="s">
        <v>989</v>
      </c>
      <c r="H1035" s="94"/>
      <c r="I1035" s="94"/>
      <c r="J1035" s="94"/>
    </row>
    <row r="1036" spans="1:10" x14ac:dyDescent="0.2">
      <c r="A1036" s="77"/>
      <c r="B1036" s="77"/>
      <c r="C1036" s="111"/>
      <c r="D1036" s="7" t="s">
        <v>41</v>
      </c>
      <c r="E1036" s="28">
        <v>796</v>
      </c>
      <c r="F1036" s="28" t="s">
        <v>0</v>
      </c>
      <c r="G1036" s="94" t="s">
        <v>989</v>
      </c>
      <c r="H1036" s="94"/>
      <c r="I1036" s="94"/>
      <c r="J1036" s="94"/>
    </row>
    <row r="1037" spans="1:10" ht="51" x14ac:dyDescent="0.2">
      <c r="A1037" s="48">
        <v>489</v>
      </c>
      <c r="B1037" s="26" t="s">
        <v>32</v>
      </c>
      <c r="C1037" s="33" t="s">
        <v>40</v>
      </c>
      <c r="D1037" s="7" t="s">
        <v>39</v>
      </c>
      <c r="E1037" s="28">
        <v>796</v>
      </c>
      <c r="F1037" s="28" t="s">
        <v>0</v>
      </c>
      <c r="G1037" s="94" t="s">
        <v>989</v>
      </c>
      <c r="H1037" s="94"/>
      <c r="I1037" s="94"/>
      <c r="J1037" s="94"/>
    </row>
    <row r="1038" spans="1:10" ht="37.5" customHeight="1" x14ac:dyDescent="0.2">
      <c r="A1038" s="73">
        <v>490</v>
      </c>
      <c r="B1038" s="77" t="s">
        <v>32</v>
      </c>
      <c r="C1038" s="111" t="s">
        <v>2364</v>
      </c>
      <c r="D1038" s="7" t="s">
        <v>2365</v>
      </c>
      <c r="E1038" s="28">
        <v>839</v>
      </c>
      <c r="F1038" s="28" t="s">
        <v>463</v>
      </c>
      <c r="G1038" s="94" t="s">
        <v>989</v>
      </c>
      <c r="H1038" s="94"/>
      <c r="I1038" s="94"/>
      <c r="J1038" s="94"/>
    </row>
    <row r="1039" spans="1:10" ht="37.5" customHeight="1" x14ac:dyDescent="0.2">
      <c r="A1039" s="74"/>
      <c r="B1039" s="77"/>
      <c r="C1039" s="111"/>
      <c r="D1039" s="7" t="s">
        <v>2366</v>
      </c>
      <c r="E1039" s="28">
        <v>839</v>
      </c>
      <c r="F1039" s="28" t="s">
        <v>463</v>
      </c>
      <c r="G1039" s="94" t="s">
        <v>989</v>
      </c>
      <c r="H1039" s="94"/>
      <c r="I1039" s="94"/>
      <c r="J1039" s="94"/>
    </row>
    <row r="1040" spans="1:10" ht="37.5" customHeight="1" x14ac:dyDescent="0.2">
      <c r="A1040" s="77">
        <v>491</v>
      </c>
      <c r="B1040" s="77" t="s">
        <v>32</v>
      </c>
      <c r="C1040" s="111" t="s">
        <v>2367</v>
      </c>
      <c r="D1040" s="7" t="s">
        <v>2368</v>
      </c>
      <c r="E1040" s="28">
        <v>839</v>
      </c>
      <c r="F1040" s="28" t="s">
        <v>463</v>
      </c>
      <c r="G1040" s="94" t="s">
        <v>989</v>
      </c>
      <c r="H1040" s="94"/>
      <c r="I1040" s="94"/>
      <c r="J1040" s="94"/>
    </row>
    <row r="1041" spans="1:10" ht="37.5" customHeight="1" x14ac:dyDescent="0.2">
      <c r="A1041" s="77"/>
      <c r="B1041" s="77"/>
      <c r="C1041" s="111"/>
      <c r="D1041" s="7" t="s">
        <v>2369</v>
      </c>
      <c r="E1041" s="28">
        <v>839</v>
      </c>
      <c r="F1041" s="28" t="s">
        <v>463</v>
      </c>
      <c r="G1041" s="94" t="s">
        <v>989</v>
      </c>
      <c r="H1041" s="94"/>
      <c r="I1041" s="94"/>
      <c r="J1041" s="94"/>
    </row>
    <row r="1042" spans="1:10" ht="51" x14ac:dyDescent="0.2">
      <c r="A1042" s="48">
        <v>492</v>
      </c>
      <c r="B1042" s="26" t="s">
        <v>32</v>
      </c>
      <c r="C1042" s="33" t="s">
        <v>38</v>
      </c>
      <c r="D1042" s="7" t="s">
        <v>37</v>
      </c>
      <c r="E1042" s="28">
        <v>796</v>
      </c>
      <c r="F1042" s="28" t="s">
        <v>0</v>
      </c>
      <c r="G1042" s="94" t="s">
        <v>989</v>
      </c>
      <c r="H1042" s="94"/>
      <c r="I1042" s="94"/>
      <c r="J1042" s="94"/>
    </row>
    <row r="1043" spans="1:10" ht="51" x14ac:dyDescent="0.2">
      <c r="A1043" s="48">
        <v>493</v>
      </c>
      <c r="B1043" s="26" t="s">
        <v>32</v>
      </c>
      <c r="C1043" s="33" t="s">
        <v>36</v>
      </c>
      <c r="D1043" s="7" t="s">
        <v>35</v>
      </c>
      <c r="E1043" s="28">
        <v>796</v>
      </c>
      <c r="F1043" s="28" t="s">
        <v>0</v>
      </c>
      <c r="G1043" s="94" t="s">
        <v>989</v>
      </c>
      <c r="H1043" s="94"/>
      <c r="I1043" s="94"/>
      <c r="J1043" s="94"/>
    </row>
    <row r="1044" spans="1:10" ht="51" x14ac:dyDescent="0.2">
      <c r="A1044" s="48">
        <v>494</v>
      </c>
      <c r="B1044" s="26" t="s">
        <v>32</v>
      </c>
      <c r="C1044" s="33" t="s">
        <v>34</v>
      </c>
      <c r="D1044" s="7" t="s">
        <v>33</v>
      </c>
      <c r="E1044" s="28">
        <v>796</v>
      </c>
      <c r="F1044" s="28" t="s">
        <v>0</v>
      </c>
      <c r="G1044" s="94" t="s">
        <v>989</v>
      </c>
      <c r="H1044" s="94"/>
      <c r="I1044" s="94"/>
      <c r="J1044" s="94"/>
    </row>
    <row r="1045" spans="1:10" ht="34.5" customHeight="1" x14ac:dyDescent="0.2">
      <c r="A1045" s="77">
        <v>495</v>
      </c>
      <c r="B1045" s="77" t="s">
        <v>32</v>
      </c>
      <c r="C1045" s="111" t="s">
        <v>2245</v>
      </c>
      <c r="D1045" s="7" t="s">
        <v>2246</v>
      </c>
      <c r="E1045" s="28">
        <v>839</v>
      </c>
      <c r="F1045" s="28" t="s">
        <v>463</v>
      </c>
      <c r="G1045" s="94" t="s">
        <v>989</v>
      </c>
      <c r="H1045" s="94"/>
      <c r="I1045" s="94"/>
      <c r="J1045" s="94"/>
    </row>
    <row r="1046" spans="1:10" ht="34.5" customHeight="1" x14ac:dyDescent="0.2">
      <c r="A1046" s="77"/>
      <c r="B1046" s="77"/>
      <c r="C1046" s="111"/>
      <c r="D1046" s="7" t="s">
        <v>2247</v>
      </c>
      <c r="E1046" s="28">
        <v>839</v>
      </c>
      <c r="F1046" s="28" t="s">
        <v>463</v>
      </c>
      <c r="G1046" s="94" t="s">
        <v>989</v>
      </c>
      <c r="H1046" s="94"/>
      <c r="I1046" s="94"/>
      <c r="J1046" s="94"/>
    </row>
    <row r="1047" spans="1:10" ht="51" x14ac:dyDescent="0.2">
      <c r="A1047" s="48">
        <v>496</v>
      </c>
      <c r="B1047" s="26" t="s">
        <v>32</v>
      </c>
      <c r="C1047" s="33" t="s">
        <v>31</v>
      </c>
      <c r="D1047" s="7" t="s">
        <v>30</v>
      </c>
      <c r="E1047" s="28">
        <v>796</v>
      </c>
      <c r="F1047" s="28" t="s">
        <v>0</v>
      </c>
      <c r="G1047" s="94" t="s">
        <v>989</v>
      </c>
      <c r="H1047" s="94"/>
      <c r="I1047" s="94"/>
      <c r="J1047" s="94"/>
    </row>
    <row r="1048" spans="1:10" x14ac:dyDescent="0.2">
      <c r="A1048" s="73">
        <v>497</v>
      </c>
      <c r="B1048" s="73" t="s">
        <v>25</v>
      </c>
      <c r="C1048" s="108" t="s">
        <v>2437</v>
      </c>
      <c r="D1048" s="7" t="s">
        <v>29</v>
      </c>
      <c r="E1048" s="28">
        <v>796</v>
      </c>
      <c r="F1048" s="28" t="s">
        <v>0</v>
      </c>
      <c r="G1048" s="94" t="s">
        <v>989</v>
      </c>
      <c r="H1048" s="94"/>
      <c r="I1048" s="94"/>
      <c r="J1048" s="94"/>
    </row>
    <row r="1049" spans="1:10" x14ac:dyDescent="0.2">
      <c r="A1049" s="76"/>
      <c r="B1049" s="76"/>
      <c r="C1049" s="109"/>
      <c r="D1049" s="7" t="s">
        <v>28</v>
      </c>
      <c r="E1049" s="28">
        <v>796</v>
      </c>
      <c r="F1049" s="28" t="s">
        <v>0</v>
      </c>
      <c r="G1049" s="94" t="s">
        <v>989</v>
      </c>
      <c r="H1049" s="94"/>
      <c r="I1049" s="94"/>
      <c r="J1049" s="94"/>
    </row>
    <row r="1050" spans="1:10" x14ac:dyDescent="0.2">
      <c r="A1050" s="76"/>
      <c r="B1050" s="76"/>
      <c r="C1050" s="109"/>
      <c r="D1050" s="7" t="s">
        <v>27</v>
      </c>
      <c r="E1050" s="28">
        <v>796</v>
      </c>
      <c r="F1050" s="28" t="s">
        <v>0</v>
      </c>
      <c r="G1050" s="94" t="s">
        <v>989</v>
      </c>
      <c r="H1050" s="94"/>
      <c r="I1050" s="94"/>
      <c r="J1050" s="94"/>
    </row>
    <row r="1051" spans="1:10" x14ac:dyDescent="0.2">
      <c r="A1051" s="76"/>
      <c r="B1051" s="76"/>
      <c r="C1051" s="109"/>
      <c r="D1051" s="7" t="s">
        <v>26</v>
      </c>
      <c r="E1051" s="28">
        <v>796</v>
      </c>
      <c r="F1051" s="28" t="s">
        <v>0</v>
      </c>
      <c r="G1051" s="94" t="s">
        <v>989</v>
      </c>
      <c r="H1051" s="94"/>
      <c r="I1051" s="94"/>
      <c r="J1051" s="94"/>
    </row>
    <row r="1052" spans="1:10" x14ac:dyDescent="0.2">
      <c r="A1052" s="74"/>
      <c r="B1052" s="74"/>
      <c r="C1052" s="112"/>
      <c r="D1052" s="7" t="s">
        <v>24</v>
      </c>
      <c r="E1052" s="28">
        <v>796</v>
      </c>
      <c r="F1052" s="28" t="s">
        <v>0</v>
      </c>
      <c r="G1052" s="94" t="s">
        <v>989</v>
      </c>
      <c r="H1052" s="94"/>
      <c r="I1052" s="94"/>
      <c r="J1052" s="94"/>
    </row>
    <row r="1053" spans="1:10" x14ac:dyDescent="0.2">
      <c r="A1053" s="77">
        <v>498</v>
      </c>
      <c r="B1053" s="77" t="s">
        <v>23</v>
      </c>
      <c r="C1053" s="111" t="s">
        <v>22</v>
      </c>
      <c r="D1053" s="7" t="s">
        <v>21</v>
      </c>
      <c r="E1053" s="28">
        <v>796</v>
      </c>
      <c r="F1053" s="28" t="s">
        <v>0</v>
      </c>
      <c r="G1053" s="94" t="s">
        <v>989</v>
      </c>
      <c r="H1053" s="94"/>
      <c r="I1053" s="94"/>
      <c r="J1053" s="94"/>
    </row>
    <row r="1054" spans="1:10" x14ac:dyDescent="0.2">
      <c r="A1054" s="77"/>
      <c r="B1054" s="77"/>
      <c r="C1054" s="111"/>
      <c r="D1054" s="7" t="s">
        <v>20</v>
      </c>
      <c r="E1054" s="28">
        <v>796</v>
      </c>
      <c r="F1054" s="28" t="s">
        <v>0</v>
      </c>
      <c r="G1054" s="94" t="s">
        <v>989</v>
      </c>
      <c r="H1054" s="94"/>
      <c r="I1054" s="94"/>
      <c r="J1054" s="94"/>
    </row>
    <row r="1055" spans="1:10" x14ac:dyDescent="0.2">
      <c r="A1055" s="77"/>
      <c r="B1055" s="77"/>
      <c r="C1055" s="111"/>
      <c r="D1055" s="7" t="s">
        <v>19</v>
      </c>
      <c r="E1055" s="28">
        <v>796</v>
      </c>
      <c r="F1055" s="28" t="s">
        <v>0</v>
      </c>
      <c r="G1055" s="94" t="s">
        <v>989</v>
      </c>
      <c r="H1055" s="94"/>
      <c r="I1055" s="94"/>
      <c r="J1055" s="94"/>
    </row>
    <row r="1056" spans="1:10" x14ac:dyDescent="0.2">
      <c r="A1056" s="77"/>
      <c r="B1056" s="77"/>
      <c r="C1056" s="111"/>
      <c r="D1056" s="7" t="s">
        <v>18</v>
      </c>
      <c r="E1056" s="28">
        <v>796</v>
      </c>
      <c r="F1056" s="28" t="s">
        <v>0</v>
      </c>
      <c r="G1056" s="94" t="s">
        <v>989</v>
      </c>
      <c r="H1056" s="94"/>
      <c r="I1056" s="94"/>
      <c r="J1056" s="94"/>
    </row>
    <row r="1057" spans="1:10" x14ac:dyDescent="0.2">
      <c r="A1057" s="77"/>
      <c r="B1057" s="77"/>
      <c r="C1057" s="111"/>
      <c r="D1057" s="7" t="s">
        <v>17</v>
      </c>
      <c r="E1057" s="28">
        <v>796</v>
      </c>
      <c r="F1057" s="28" t="s">
        <v>0</v>
      </c>
      <c r="G1057" s="94" t="s">
        <v>989</v>
      </c>
      <c r="H1057" s="94"/>
      <c r="I1057" s="94"/>
      <c r="J1057" s="94"/>
    </row>
    <row r="1058" spans="1:10" x14ac:dyDescent="0.2">
      <c r="A1058" s="77"/>
      <c r="B1058" s="77"/>
      <c r="C1058" s="111"/>
      <c r="D1058" s="7" t="s">
        <v>16</v>
      </c>
      <c r="E1058" s="28">
        <v>796</v>
      </c>
      <c r="F1058" s="28" t="s">
        <v>0</v>
      </c>
      <c r="G1058" s="94" t="s">
        <v>989</v>
      </c>
      <c r="H1058" s="94"/>
      <c r="I1058" s="94"/>
      <c r="J1058" s="94"/>
    </row>
    <row r="1059" spans="1:10" x14ac:dyDescent="0.2">
      <c r="A1059" s="77"/>
      <c r="B1059" s="77"/>
      <c r="C1059" s="111"/>
      <c r="D1059" s="7" t="s">
        <v>15</v>
      </c>
      <c r="E1059" s="28">
        <v>796</v>
      </c>
      <c r="F1059" s="28" t="s">
        <v>0</v>
      </c>
      <c r="G1059" s="94" t="s">
        <v>989</v>
      </c>
      <c r="H1059" s="94"/>
      <c r="I1059" s="94"/>
      <c r="J1059" s="94"/>
    </row>
    <row r="1060" spans="1:10" x14ac:dyDescent="0.2">
      <c r="A1060" s="77"/>
      <c r="B1060" s="77"/>
      <c r="C1060" s="111"/>
      <c r="D1060" s="7" t="s">
        <v>14</v>
      </c>
      <c r="E1060" s="28">
        <v>796</v>
      </c>
      <c r="F1060" s="28" t="s">
        <v>0</v>
      </c>
      <c r="G1060" s="94" t="s">
        <v>989</v>
      </c>
      <c r="H1060" s="94"/>
      <c r="I1060" s="94"/>
      <c r="J1060" s="94"/>
    </row>
    <row r="1061" spans="1:10" x14ac:dyDescent="0.2">
      <c r="A1061" s="77"/>
      <c r="B1061" s="77"/>
      <c r="C1061" s="111"/>
      <c r="D1061" s="7" t="s">
        <v>13</v>
      </c>
      <c r="E1061" s="28">
        <v>796</v>
      </c>
      <c r="F1061" s="28" t="s">
        <v>0</v>
      </c>
      <c r="G1061" s="94" t="s">
        <v>989</v>
      </c>
      <c r="H1061" s="94"/>
      <c r="I1061" s="94"/>
      <c r="J1061" s="94"/>
    </row>
    <row r="1062" spans="1:10" x14ac:dyDescent="0.2">
      <c r="A1062" s="77"/>
      <c r="B1062" s="77"/>
      <c r="C1062" s="111"/>
      <c r="D1062" s="7" t="s">
        <v>12</v>
      </c>
      <c r="E1062" s="28">
        <v>796</v>
      </c>
      <c r="F1062" s="28" t="s">
        <v>0</v>
      </c>
      <c r="G1062" s="94" t="s">
        <v>989</v>
      </c>
      <c r="H1062" s="94"/>
      <c r="I1062" s="94"/>
      <c r="J1062" s="94"/>
    </row>
    <row r="1063" spans="1:10" x14ac:dyDescent="0.2">
      <c r="A1063" s="77"/>
      <c r="B1063" s="77"/>
      <c r="C1063" s="111"/>
      <c r="D1063" s="7" t="s">
        <v>2212</v>
      </c>
      <c r="E1063" s="28">
        <v>796</v>
      </c>
      <c r="F1063" s="28" t="s">
        <v>0</v>
      </c>
      <c r="G1063" s="94" t="s">
        <v>989</v>
      </c>
      <c r="H1063" s="94"/>
      <c r="I1063" s="94"/>
      <c r="J1063" s="94"/>
    </row>
    <row r="1064" spans="1:10" ht="15" customHeight="1" x14ac:dyDescent="0.2">
      <c r="A1064" s="63" t="s">
        <v>2307</v>
      </c>
      <c r="B1064" s="63"/>
      <c r="C1064" s="63"/>
      <c r="D1064" s="63"/>
      <c r="E1064" s="63"/>
      <c r="F1064" s="63"/>
      <c r="G1064" s="63"/>
      <c r="H1064" s="63"/>
      <c r="I1064" s="63"/>
      <c r="J1064" s="64"/>
    </row>
    <row r="1065" spans="1:10" ht="25.5" x14ac:dyDescent="0.2">
      <c r="A1065" s="9"/>
      <c r="B1065" s="1"/>
      <c r="C1065" s="2"/>
      <c r="D1065" s="39" t="s">
        <v>987</v>
      </c>
      <c r="E1065" s="39"/>
      <c r="F1065" s="39"/>
      <c r="G1065" s="143" t="s">
        <v>988</v>
      </c>
      <c r="H1065" s="143"/>
      <c r="I1065" s="143"/>
      <c r="J1065" s="143"/>
    </row>
    <row r="1066" spans="1:10" x14ac:dyDescent="0.2">
      <c r="A1066" s="77">
        <v>499</v>
      </c>
      <c r="B1066" s="127" t="s">
        <v>2463</v>
      </c>
      <c r="C1066" s="111" t="s">
        <v>1766</v>
      </c>
      <c r="D1066" s="24" t="s">
        <v>2465</v>
      </c>
      <c r="E1066" s="30">
        <v>796</v>
      </c>
      <c r="F1066" s="30" t="s">
        <v>0</v>
      </c>
      <c r="G1066" s="75" t="s">
        <v>989</v>
      </c>
      <c r="H1066" s="75"/>
      <c r="I1066" s="75"/>
      <c r="J1066" s="75"/>
    </row>
    <row r="1067" spans="1:10" x14ac:dyDescent="0.2">
      <c r="A1067" s="77"/>
      <c r="B1067" s="127"/>
      <c r="C1067" s="111"/>
      <c r="D1067" s="30" t="s">
        <v>998</v>
      </c>
      <c r="E1067" s="30">
        <v>796</v>
      </c>
      <c r="F1067" s="30" t="s">
        <v>0</v>
      </c>
      <c r="G1067" s="75" t="s">
        <v>989</v>
      </c>
      <c r="H1067" s="75"/>
      <c r="I1067" s="75"/>
      <c r="J1067" s="75"/>
    </row>
    <row r="1068" spans="1:10" x14ac:dyDescent="0.2">
      <c r="A1068" s="77"/>
      <c r="B1068" s="127"/>
      <c r="C1068" s="111"/>
      <c r="D1068" s="30" t="s">
        <v>999</v>
      </c>
      <c r="E1068" s="30">
        <v>796</v>
      </c>
      <c r="F1068" s="30" t="s">
        <v>0</v>
      </c>
      <c r="G1068" s="75" t="s">
        <v>989</v>
      </c>
      <c r="H1068" s="75"/>
      <c r="I1068" s="75"/>
      <c r="J1068" s="75"/>
    </row>
    <row r="1069" spans="1:10" ht="12.75" customHeight="1" x14ac:dyDescent="0.2">
      <c r="A1069" s="77">
        <v>500</v>
      </c>
      <c r="B1069" s="127" t="s">
        <v>2464</v>
      </c>
      <c r="C1069" s="111" t="s">
        <v>2475</v>
      </c>
      <c r="D1069" s="30" t="s">
        <v>1000</v>
      </c>
      <c r="E1069" s="30">
        <v>796</v>
      </c>
      <c r="F1069" s="30" t="s">
        <v>0</v>
      </c>
      <c r="G1069" s="75" t="s">
        <v>989</v>
      </c>
      <c r="H1069" s="75"/>
      <c r="I1069" s="75"/>
      <c r="J1069" s="75"/>
    </row>
    <row r="1070" spans="1:10" x14ac:dyDescent="0.2">
      <c r="A1070" s="77"/>
      <c r="B1070" s="127"/>
      <c r="C1070" s="111"/>
      <c r="D1070" s="30" t="s">
        <v>1001</v>
      </c>
      <c r="E1070" s="30">
        <v>796</v>
      </c>
      <c r="F1070" s="30" t="s">
        <v>0</v>
      </c>
      <c r="G1070" s="133" t="s">
        <v>989</v>
      </c>
      <c r="H1070" s="134"/>
      <c r="I1070" s="134"/>
      <c r="J1070" s="135"/>
    </row>
    <row r="1071" spans="1:10" x14ac:dyDescent="0.2">
      <c r="A1071" s="77"/>
      <c r="B1071" s="127"/>
      <c r="C1071" s="111"/>
      <c r="D1071" s="30" t="s">
        <v>1002</v>
      </c>
      <c r="E1071" s="30">
        <v>796</v>
      </c>
      <c r="F1071" s="30" t="s">
        <v>0</v>
      </c>
      <c r="G1071" s="133" t="s">
        <v>989</v>
      </c>
      <c r="H1071" s="134"/>
      <c r="I1071" s="134"/>
      <c r="J1071" s="135"/>
    </row>
    <row r="1072" spans="1:10" x14ac:dyDescent="0.2">
      <c r="A1072" s="77"/>
      <c r="B1072" s="127"/>
      <c r="C1072" s="111"/>
      <c r="D1072" s="30" t="s">
        <v>1003</v>
      </c>
      <c r="E1072" s="30">
        <v>796</v>
      </c>
      <c r="F1072" s="30" t="s">
        <v>0</v>
      </c>
      <c r="G1072" s="75" t="s">
        <v>989</v>
      </c>
      <c r="H1072" s="75"/>
      <c r="I1072" s="75"/>
      <c r="J1072" s="75"/>
    </row>
    <row r="1073" spans="1:10" x14ac:dyDescent="0.2">
      <c r="A1073" s="77"/>
      <c r="B1073" s="127"/>
      <c r="C1073" s="111"/>
      <c r="D1073" s="30" t="s">
        <v>2466</v>
      </c>
      <c r="E1073" s="30">
        <v>796</v>
      </c>
      <c r="F1073" s="30" t="s">
        <v>0</v>
      </c>
      <c r="G1073" s="75" t="s">
        <v>989</v>
      </c>
      <c r="H1073" s="75"/>
      <c r="I1073" s="75"/>
      <c r="J1073" s="75"/>
    </row>
    <row r="1074" spans="1:10" ht="15" customHeight="1" x14ac:dyDescent="0.2">
      <c r="A1074" s="69" t="s">
        <v>1937</v>
      </c>
      <c r="B1074" s="69"/>
      <c r="C1074" s="69"/>
      <c r="D1074" s="69"/>
      <c r="E1074" s="69"/>
      <c r="F1074" s="69"/>
      <c r="G1074" s="69"/>
      <c r="H1074" s="69"/>
      <c r="I1074" s="69"/>
      <c r="J1074" s="70"/>
    </row>
    <row r="1075" spans="1:10" ht="25.5" x14ac:dyDescent="0.2">
      <c r="A1075" s="9"/>
      <c r="B1075" s="1"/>
      <c r="C1075" s="2"/>
      <c r="D1075" s="39" t="s">
        <v>987</v>
      </c>
      <c r="E1075" s="1"/>
      <c r="F1075" s="1"/>
      <c r="G1075" s="143" t="s">
        <v>988</v>
      </c>
      <c r="H1075" s="143"/>
      <c r="I1075" s="143"/>
      <c r="J1075" s="143"/>
    </row>
    <row r="1076" spans="1:10" x14ac:dyDescent="0.2">
      <c r="A1076" s="88">
        <v>501</v>
      </c>
      <c r="B1076" s="88" t="s">
        <v>1724</v>
      </c>
      <c r="C1076" s="119" t="s">
        <v>1938</v>
      </c>
      <c r="D1076" s="35" t="s">
        <v>1939</v>
      </c>
      <c r="E1076" s="26">
        <v>796</v>
      </c>
      <c r="F1076" s="26" t="s">
        <v>0</v>
      </c>
      <c r="G1076" s="122" t="s">
        <v>989</v>
      </c>
      <c r="H1076" s="123"/>
      <c r="I1076" s="123"/>
      <c r="J1076" s="124"/>
    </row>
    <row r="1077" spans="1:10" x14ac:dyDescent="0.2">
      <c r="A1077" s="90"/>
      <c r="B1077" s="90"/>
      <c r="C1077" s="120"/>
      <c r="D1077" s="35" t="s">
        <v>1940</v>
      </c>
      <c r="E1077" s="26">
        <v>796</v>
      </c>
      <c r="F1077" s="26" t="s">
        <v>0</v>
      </c>
      <c r="G1077" s="122" t="s">
        <v>989</v>
      </c>
      <c r="H1077" s="123"/>
      <c r="I1077" s="123"/>
      <c r="J1077" s="124"/>
    </row>
    <row r="1078" spans="1:10" x14ac:dyDescent="0.2">
      <c r="A1078" s="90"/>
      <c r="B1078" s="90"/>
      <c r="C1078" s="120"/>
      <c r="D1078" s="35" t="s">
        <v>1941</v>
      </c>
      <c r="E1078" s="26">
        <v>796</v>
      </c>
      <c r="F1078" s="26" t="s">
        <v>0</v>
      </c>
      <c r="G1078" s="122" t="s">
        <v>989</v>
      </c>
      <c r="H1078" s="123"/>
      <c r="I1078" s="123"/>
      <c r="J1078" s="124"/>
    </row>
    <row r="1079" spans="1:10" x14ac:dyDescent="0.2">
      <c r="A1079" s="90"/>
      <c r="B1079" s="90"/>
      <c r="C1079" s="120"/>
      <c r="D1079" s="35" t="s">
        <v>1942</v>
      </c>
      <c r="E1079" s="26">
        <v>796</v>
      </c>
      <c r="F1079" s="26" t="s">
        <v>0</v>
      </c>
      <c r="G1079" s="122" t="s">
        <v>989</v>
      </c>
      <c r="H1079" s="123"/>
      <c r="I1079" s="123"/>
      <c r="J1079" s="124"/>
    </row>
    <row r="1080" spans="1:10" x14ac:dyDescent="0.2">
      <c r="A1080" s="90"/>
      <c r="B1080" s="90"/>
      <c r="C1080" s="120"/>
      <c r="D1080" s="35" t="s">
        <v>1943</v>
      </c>
      <c r="E1080" s="26">
        <v>796</v>
      </c>
      <c r="F1080" s="26" t="s">
        <v>0</v>
      </c>
      <c r="G1080" s="122" t="s">
        <v>989</v>
      </c>
      <c r="H1080" s="123"/>
      <c r="I1080" s="123"/>
      <c r="J1080" s="124"/>
    </row>
    <row r="1081" spans="1:10" x14ac:dyDescent="0.2">
      <c r="A1081" s="90"/>
      <c r="B1081" s="90"/>
      <c r="C1081" s="120"/>
      <c r="D1081" s="35" t="s">
        <v>1944</v>
      </c>
      <c r="E1081" s="26">
        <v>796</v>
      </c>
      <c r="F1081" s="26" t="s">
        <v>0</v>
      </c>
      <c r="G1081" s="122" t="s">
        <v>989</v>
      </c>
      <c r="H1081" s="123"/>
      <c r="I1081" s="123"/>
      <c r="J1081" s="124"/>
    </row>
    <row r="1082" spans="1:10" x14ac:dyDescent="0.2">
      <c r="A1082" s="89"/>
      <c r="B1082" s="89"/>
      <c r="C1082" s="121"/>
      <c r="D1082" s="35" t="s">
        <v>1945</v>
      </c>
      <c r="E1082" s="26">
        <v>796</v>
      </c>
      <c r="F1082" s="26" t="s">
        <v>0</v>
      </c>
      <c r="G1082" s="122" t="s">
        <v>989</v>
      </c>
      <c r="H1082" s="123"/>
      <c r="I1082" s="123"/>
      <c r="J1082" s="124"/>
    </row>
    <row r="1083" spans="1:10" ht="23.25" customHeight="1" x14ac:dyDescent="0.2">
      <c r="A1083" s="88">
        <v>502</v>
      </c>
      <c r="B1083" s="131" t="s">
        <v>1724</v>
      </c>
      <c r="C1083" s="132" t="s">
        <v>1946</v>
      </c>
      <c r="D1083" s="35" t="s">
        <v>1947</v>
      </c>
      <c r="E1083" s="26">
        <v>796</v>
      </c>
      <c r="F1083" s="26" t="s">
        <v>0</v>
      </c>
      <c r="G1083" s="122" t="s">
        <v>989</v>
      </c>
      <c r="H1083" s="123"/>
      <c r="I1083" s="123"/>
      <c r="J1083" s="124"/>
    </row>
    <row r="1084" spans="1:10" ht="23.25" customHeight="1" x14ac:dyDescent="0.2">
      <c r="A1084" s="85"/>
      <c r="B1084" s="131"/>
      <c r="C1084" s="132"/>
      <c r="D1084" s="35" t="s">
        <v>1948</v>
      </c>
      <c r="E1084" s="26">
        <v>796</v>
      </c>
      <c r="F1084" s="26" t="s">
        <v>0</v>
      </c>
      <c r="G1084" s="122" t="s">
        <v>989</v>
      </c>
      <c r="H1084" s="123"/>
      <c r="I1084" s="123"/>
      <c r="J1084" s="124"/>
    </row>
    <row r="1085" spans="1:10" ht="23.25" customHeight="1" x14ac:dyDescent="0.2">
      <c r="A1085" s="85"/>
      <c r="B1085" s="131"/>
      <c r="C1085" s="132"/>
      <c r="D1085" s="35" t="s">
        <v>1949</v>
      </c>
      <c r="E1085" s="26">
        <v>796</v>
      </c>
      <c r="F1085" s="26" t="s">
        <v>0</v>
      </c>
      <c r="G1085" s="122" t="s">
        <v>989</v>
      </c>
      <c r="H1085" s="123"/>
      <c r="I1085" s="123"/>
      <c r="J1085" s="124"/>
    </row>
    <row r="1086" spans="1:10" ht="23.25" customHeight="1" x14ac:dyDescent="0.2">
      <c r="A1086" s="82"/>
      <c r="B1086" s="131"/>
      <c r="C1086" s="132"/>
      <c r="D1086" s="35" t="s">
        <v>1950</v>
      </c>
      <c r="E1086" s="26">
        <v>796</v>
      </c>
      <c r="F1086" s="26" t="s">
        <v>0</v>
      </c>
      <c r="G1086" s="122" t="s">
        <v>989</v>
      </c>
      <c r="H1086" s="123"/>
      <c r="I1086" s="123"/>
      <c r="J1086" s="124"/>
    </row>
    <row r="1087" spans="1:10" ht="32.25" customHeight="1" x14ac:dyDescent="0.2">
      <c r="A1087" s="84">
        <v>503</v>
      </c>
      <c r="B1087" s="84" t="s">
        <v>1951</v>
      </c>
      <c r="C1087" s="128" t="s">
        <v>1952</v>
      </c>
      <c r="D1087" s="34" t="s">
        <v>1953</v>
      </c>
      <c r="E1087" s="26">
        <v>796</v>
      </c>
      <c r="F1087" s="26" t="s">
        <v>0</v>
      </c>
      <c r="G1087" s="116" t="s">
        <v>989</v>
      </c>
      <c r="H1087" s="116"/>
      <c r="I1087" s="116"/>
      <c r="J1087" s="116"/>
    </row>
    <row r="1088" spans="1:10" ht="32.25" customHeight="1" x14ac:dyDescent="0.2">
      <c r="A1088" s="87"/>
      <c r="B1088" s="87"/>
      <c r="C1088" s="130"/>
      <c r="D1088" s="34" t="s">
        <v>1954</v>
      </c>
      <c r="E1088" s="26">
        <v>796</v>
      </c>
      <c r="F1088" s="26" t="s">
        <v>0</v>
      </c>
      <c r="G1088" s="116" t="s">
        <v>989</v>
      </c>
      <c r="H1088" s="116"/>
      <c r="I1088" s="116"/>
      <c r="J1088" s="116"/>
    </row>
    <row r="1089" spans="1:10" ht="16.5" customHeight="1" x14ac:dyDescent="0.2">
      <c r="A1089" s="84">
        <v>504</v>
      </c>
      <c r="B1089" s="84" t="s">
        <v>1951</v>
      </c>
      <c r="C1089" s="128" t="s">
        <v>1955</v>
      </c>
      <c r="D1089" s="34" t="s">
        <v>1956</v>
      </c>
      <c r="E1089" s="26">
        <v>796</v>
      </c>
      <c r="F1089" s="26" t="s">
        <v>0</v>
      </c>
      <c r="G1089" s="116" t="s">
        <v>989</v>
      </c>
      <c r="H1089" s="116"/>
      <c r="I1089" s="116"/>
      <c r="J1089" s="116"/>
    </row>
    <row r="1090" spans="1:10" ht="16.5" customHeight="1" x14ac:dyDescent="0.2">
      <c r="A1090" s="86"/>
      <c r="B1090" s="86"/>
      <c r="C1090" s="129"/>
      <c r="D1090" s="34" t="s">
        <v>1957</v>
      </c>
      <c r="E1090" s="26">
        <v>796</v>
      </c>
      <c r="F1090" s="26" t="s">
        <v>0</v>
      </c>
      <c r="G1090" s="116" t="s">
        <v>989</v>
      </c>
      <c r="H1090" s="116"/>
      <c r="I1090" s="116"/>
      <c r="J1090" s="116"/>
    </row>
    <row r="1091" spans="1:10" ht="16.5" customHeight="1" x14ac:dyDescent="0.2">
      <c r="A1091" s="86"/>
      <c r="B1091" s="86"/>
      <c r="C1091" s="129"/>
      <c r="D1091" s="34" t="s">
        <v>1958</v>
      </c>
      <c r="E1091" s="26">
        <v>796</v>
      </c>
      <c r="F1091" s="26" t="s">
        <v>0</v>
      </c>
      <c r="G1091" s="116" t="s">
        <v>989</v>
      </c>
      <c r="H1091" s="116"/>
      <c r="I1091" s="116"/>
      <c r="J1091" s="116"/>
    </row>
    <row r="1092" spans="1:10" ht="16.5" customHeight="1" x14ac:dyDescent="0.2">
      <c r="A1092" s="87"/>
      <c r="B1092" s="87"/>
      <c r="C1092" s="130"/>
      <c r="D1092" s="34" t="s">
        <v>2303</v>
      </c>
      <c r="E1092" s="26">
        <v>796</v>
      </c>
      <c r="F1092" s="26" t="s">
        <v>0</v>
      </c>
      <c r="G1092" s="116" t="s">
        <v>989</v>
      </c>
      <c r="H1092" s="116"/>
      <c r="I1092" s="116"/>
      <c r="J1092" s="116"/>
    </row>
    <row r="1093" spans="1:10" ht="22.5" customHeight="1" x14ac:dyDescent="0.2">
      <c r="A1093" s="88">
        <v>505</v>
      </c>
      <c r="B1093" s="88" t="s">
        <v>1741</v>
      </c>
      <c r="C1093" s="119" t="s">
        <v>1959</v>
      </c>
      <c r="D1093" s="35" t="s">
        <v>2076</v>
      </c>
      <c r="E1093" s="26">
        <v>796</v>
      </c>
      <c r="F1093" s="26" t="s">
        <v>0</v>
      </c>
      <c r="G1093" s="122" t="s">
        <v>989</v>
      </c>
      <c r="H1093" s="123"/>
      <c r="I1093" s="123"/>
      <c r="J1093" s="124"/>
    </row>
    <row r="1094" spans="1:10" ht="22.5" customHeight="1" x14ac:dyDescent="0.2">
      <c r="A1094" s="90"/>
      <c r="B1094" s="90"/>
      <c r="C1094" s="120"/>
      <c r="D1094" s="35" t="s">
        <v>2077</v>
      </c>
      <c r="E1094" s="26">
        <v>796</v>
      </c>
      <c r="F1094" s="26" t="s">
        <v>0</v>
      </c>
      <c r="G1094" s="122" t="s">
        <v>989</v>
      </c>
      <c r="H1094" s="123"/>
      <c r="I1094" s="123"/>
      <c r="J1094" s="124"/>
    </row>
    <row r="1095" spans="1:10" ht="22.5" customHeight="1" x14ac:dyDescent="0.2">
      <c r="A1095" s="90"/>
      <c r="B1095" s="90"/>
      <c r="C1095" s="120"/>
      <c r="D1095" s="35" t="s">
        <v>2078</v>
      </c>
      <c r="E1095" s="26">
        <v>796</v>
      </c>
      <c r="F1095" s="26" t="s">
        <v>0</v>
      </c>
      <c r="G1095" s="122" t="s">
        <v>989</v>
      </c>
      <c r="H1095" s="123"/>
      <c r="I1095" s="123"/>
      <c r="J1095" s="124"/>
    </row>
    <row r="1096" spans="1:10" ht="22.5" customHeight="1" x14ac:dyDescent="0.2">
      <c r="A1096" s="89"/>
      <c r="B1096" s="89"/>
      <c r="C1096" s="121"/>
      <c r="D1096" s="35" t="s">
        <v>2079</v>
      </c>
      <c r="E1096" s="26">
        <v>796</v>
      </c>
      <c r="F1096" s="26" t="s">
        <v>0</v>
      </c>
      <c r="G1096" s="122" t="s">
        <v>989</v>
      </c>
      <c r="H1096" s="123"/>
      <c r="I1096" s="123"/>
      <c r="J1096" s="124"/>
    </row>
    <row r="1097" spans="1:10" ht="12.75" customHeight="1" x14ac:dyDescent="0.2">
      <c r="A1097" s="84">
        <v>506</v>
      </c>
      <c r="B1097" s="84" t="s">
        <v>1741</v>
      </c>
      <c r="C1097" s="128" t="s">
        <v>1960</v>
      </c>
      <c r="D1097" s="34" t="s">
        <v>2080</v>
      </c>
      <c r="E1097" s="26">
        <v>796</v>
      </c>
      <c r="F1097" s="26" t="s">
        <v>0</v>
      </c>
      <c r="G1097" s="122" t="s">
        <v>989</v>
      </c>
      <c r="H1097" s="123"/>
      <c r="I1097" s="123"/>
      <c r="J1097" s="124"/>
    </row>
    <row r="1098" spans="1:10" ht="12.75" customHeight="1" x14ac:dyDescent="0.2">
      <c r="A1098" s="86"/>
      <c r="B1098" s="86"/>
      <c r="C1098" s="129"/>
      <c r="D1098" s="34" t="s">
        <v>2081</v>
      </c>
      <c r="E1098" s="26">
        <v>796</v>
      </c>
      <c r="F1098" s="26" t="s">
        <v>0</v>
      </c>
      <c r="G1098" s="122" t="s">
        <v>989</v>
      </c>
      <c r="H1098" s="123"/>
      <c r="I1098" s="123"/>
      <c r="J1098" s="124"/>
    </row>
    <row r="1099" spans="1:10" ht="12.75" customHeight="1" x14ac:dyDescent="0.2">
      <c r="A1099" s="86"/>
      <c r="B1099" s="86"/>
      <c r="C1099" s="129"/>
      <c r="D1099" s="34" t="s">
        <v>2082</v>
      </c>
      <c r="E1099" s="26">
        <v>796</v>
      </c>
      <c r="F1099" s="26" t="s">
        <v>0</v>
      </c>
      <c r="G1099" s="122" t="s">
        <v>989</v>
      </c>
      <c r="H1099" s="123"/>
      <c r="I1099" s="123"/>
      <c r="J1099" s="124"/>
    </row>
    <row r="1100" spans="1:10" ht="12.75" customHeight="1" x14ac:dyDescent="0.2">
      <c r="A1100" s="86"/>
      <c r="B1100" s="86"/>
      <c r="C1100" s="129"/>
      <c r="D1100" s="34" t="s">
        <v>2083</v>
      </c>
      <c r="E1100" s="26">
        <v>796</v>
      </c>
      <c r="F1100" s="26" t="s">
        <v>0</v>
      </c>
      <c r="G1100" s="122" t="s">
        <v>989</v>
      </c>
      <c r="H1100" s="123"/>
      <c r="I1100" s="123"/>
      <c r="J1100" s="124"/>
    </row>
    <row r="1101" spans="1:10" ht="12.75" customHeight="1" x14ac:dyDescent="0.2">
      <c r="A1101" s="86"/>
      <c r="B1101" s="86"/>
      <c r="C1101" s="129"/>
      <c r="D1101" s="34" t="s">
        <v>2084</v>
      </c>
      <c r="E1101" s="26">
        <v>796</v>
      </c>
      <c r="F1101" s="26" t="s">
        <v>0</v>
      </c>
      <c r="G1101" s="122" t="s">
        <v>989</v>
      </c>
      <c r="H1101" s="123"/>
      <c r="I1101" s="123"/>
      <c r="J1101" s="124"/>
    </row>
    <row r="1102" spans="1:10" ht="12.75" customHeight="1" x14ac:dyDescent="0.2">
      <c r="A1102" s="87"/>
      <c r="B1102" s="87"/>
      <c r="C1102" s="130"/>
      <c r="D1102" s="34" t="s">
        <v>2085</v>
      </c>
      <c r="E1102" s="26">
        <v>796</v>
      </c>
      <c r="F1102" s="26" t="s">
        <v>0</v>
      </c>
      <c r="G1102" s="122" t="s">
        <v>989</v>
      </c>
      <c r="H1102" s="123"/>
      <c r="I1102" s="123"/>
      <c r="J1102" s="124"/>
    </row>
    <row r="1103" spans="1:10" ht="51" x14ac:dyDescent="0.2">
      <c r="A1103" s="51">
        <v>507</v>
      </c>
      <c r="B1103" s="35" t="s">
        <v>1746</v>
      </c>
      <c r="C1103" s="36" t="s">
        <v>1961</v>
      </c>
      <c r="D1103" s="7" t="s">
        <v>2145</v>
      </c>
      <c r="E1103" s="26">
        <v>796</v>
      </c>
      <c r="F1103" s="26" t="s">
        <v>0</v>
      </c>
      <c r="G1103" s="131" t="s">
        <v>989</v>
      </c>
      <c r="H1103" s="131"/>
      <c r="I1103" s="131"/>
      <c r="J1103" s="131"/>
    </row>
    <row r="1104" spans="1:10" x14ac:dyDescent="0.2">
      <c r="A1104" s="88">
        <v>508</v>
      </c>
      <c r="B1104" s="131" t="s">
        <v>1746</v>
      </c>
      <c r="C1104" s="132" t="s">
        <v>1962</v>
      </c>
      <c r="D1104" s="7" t="s">
        <v>2146</v>
      </c>
      <c r="E1104" s="26">
        <v>796</v>
      </c>
      <c r="F1104" s="26" t="s">
        <v>0</v>
      </c>
      <c r="G1104" s="131" t="s">
        <v>989</v>
      </c>
      <c r="H1104" s="131"/>
      <c r="I1104" s="131"/>
      <c r="J1104" s="131"/>
    </row>
    <row r="1105" spans="1:10" ht="12.75" customHeight="1" x14ac:dyDescent="0.2">
      <c r="A1105" s="85"/>
      <c r="B1105" s="131"/>
      <c r="C1105" s="132"/>
      <c r="D1105" s="7" t="s">
        <v>2147</v>
      </c>
      <c r="E1105" s="26">
        <v>796</v>
      </c>
      <c r="F1105" s="26" t="s">
        <v>0</v>
      </c>
      <c r="G1105" s="131" t="s">
        <v>989</v>
      </c>
      <c r="H1105" s="131"/>
      <c r="I1105" s="131"/>
      <c r="J1105" s="131"/>
    </row>
    <row r="1106" spans="1:10" ht="12.75" customHeight="1" x14ac:dyDescent="0.2">
      <c r="A1106" s="85"/>
      <c r="B1106" s="131"/>
      <c r="C1106" s="132"/>
      <c r="D1106" s="7" t="s">
        <v>2148</v>
      </c>
      <c r="E1106" s="26">
        <v>796</v>
      </c>
      <c r="F1106" s="26" t="s">
        <v>0</v>
      </c>
      <c r="G1106" s="131" t="s">
        <v>989</v>
      </c>
      <c r="H1106" s="131"/>
      <c r="I1106" s="131"/>
      <c r="J1106" s="131"/>
    </row>
    <row r="1107" spans="1:10" ht="12.75" customHeight="1" x14ac:dyDescent="0.2">
      <c r="A1107" s="85"/>
      <c r="B1107" s="131"/>
      <c r="C1107" s="132"/>
      <c r="D1107" s="7" t="s">
        <v>2149</v>
      </c>
      <c r="E1107" s="26">
        <v>796</v>
      </c>
      <c r="F1107" s="26" t="s">
        <v>0</v>
      </c>
      <c r="G1107" s="131" t="s">
        <v>989</v>
      </c>
      <c r="H1107" s="131"/>
      <c r="I1107" s="131"/>
      <c r="J1107" s="131"/>
    </row>
    <row r="1108" spans="1:10" ht="12.75" customHeight="1" x14ac:dyDescent="0.2">
      <c r="A1108" s="85"/>
      <c r="B1108" s="131"/>
      <c r="C1108" s="132"/>
      <c r="D1108" s="7" t="s">
        <v>2150</v>
      </c>
      <c r="E1108" s="26">
        <v>796</v>
      </c>
      <c r="F1108" s="26" t="s">
        <v>0</v>
      </c>
      <c r="G1108" s="131" t="s">
        <v>989</v>
      </c>
      <c r="H1108" s="131"/>
      <c r="I1108" s="131"/>
      <c r="J1108" s="131"/>
    </row>
    <row r="1109" spans="1:10" ht="12.75" customHeight="1" x14ac:dyDescent="0.2">
      <c r="A1109" s="85"/>
      <c r="B1109" s="131"/>
      <c r="C1109" s="132"/>
      <c r="D1109" s="7" t="s">
        <v>2151</v>
      </c>
      <c r="E1109" s="26">
        <v>796</v>
      </c>
      <c r="F1109" s="26" t="s">
        <v>0</v>
      </c>
      <c r="G1109" s="131" t="s">
        <v>989</v>
      </c>
      <c r="H1109" s="131"/>
      <c r="I1109" s="131"/>
      <c r="J1109" s="131"/>
    </row>
    <row r="1110" spans="1:10" ht="12.75" customHeight="1" x14ac:dyDescent="0.2">
      <c r="A1110" s="82"/>
      <c r="B1110" s="131"/>
      <c r="C1110" s="132"/>
      <c r="D1110" s="7" t="s">
        <v>2152</v>
      </c>
      <c r="E1110" s="26">
        <v>796</v>
      </c>
      <c r="F1110" s="26" t="s">
        <v>0</v>
      </c>
      <c r="G1110" s="131" t="s">
        <v>989</v>
      </c>
      <c r="H1110" s="131"/>
      <c r="I1110" s="131"/>
      <c r="J1110" s="131"/>
    </row>
    <row r="1111" spans="1:10" ht="15.75" customHeight="1" x14ac:dyDescent="0.2">
      <c r="A1111" s="88">
        <v>509</v>
      </c>
      <c r="B1111" s="131" t="s">
        <v>1746</v>
      </c>
      <c r="C1111" s="132" t="s">
        <v>1963</v>
      </c>
      <c r="D1111" s="35" t="s">
        <v>2086</v>
      </c>
      <c r="E1111" s="26">
        <v>796</v>
      </c>
      <c r="F1111" s="26" t="s">
        <v>0</v>
      </c>
      <c r="G1111" s="131" t="s">
        <v>989</v>
      </c>
      <c r="H1111" s="131"/>
      <c r="I1111" s="131"/>
      <c r="J1111" s="131"/>
    </row>
    <row r="1112" spans="1:10" ht="15.75" customHeight="1" x14ac:dyDescent="0.2">
      <c r="A1112" s="85"/>
      <c r="B1112" s="131"/>
      <c r="C1112" s="132"/>
      <c r="D1112" s="35" t="s">
        <v>2087</v>
      </c>
      <c r="E1112" s="26">
        <v>796</v>
      </c>
      <c r="F1112" s="26" t="s">
        <v>0</v>
      </c>
      <c r="G1112" s="131" t="s">
        <v>989</v>
      </c>
      <c r="H1112" s="131"/>
      <c r="I1112" s="131"/>
      <c r="J1112" s="131"/>
    </row>
    <row r="1113" spans="1:10" ht="15.75" customHeight="1" x14ac:dyDescent="0.2">
      <c r="A1113" s="85"/>
      <c r="B1113" s="131"/>
      <c r="C1113" s="132"/>
      <c r="D1113" s="35" t="s">
        <v>2088</v>
      </c>
      <c r="E1113" s="26">
        <v>796</v>
      </c>
      <c r="F1113" s="26" t="s">
        <v>0</v>
      </c>
      <c r="G1113" s="131" t="s">
        <v>989</v>
      </c>
      <c r="H1113" s="131"/>
      <c r="I1113" s="131"/>
      <c r="J1113" s="131"/>
    </row>
    <row r="1114" spans="1:10" ht="15.75" customHeight="1" x14ac:dyDescent="0.2">
      <c r="A1114" s="82"/>
      <c r="B1114" s="131"/>
      <c r="C1114" s="132"/>
      <c r="D1114" s="35" t="s">
        <v>2089</v>
      </c>
      <c r="E1114" s="26">
        <v>796</v>
      </c>
      <c r="F1114" s="26" t="s">
        <v>0</v>
      </c>
      <c r="G1114" s="131" t="s">
        <v>989</v>
      </c>
      <c r="H1114" s="131"/>
      <c r="I1114" s="131"/>
      <c r="J1114" s="131"/>
    </row>
    <row r="1115" spans="1:10" x14ac:dyDescent="0.2">
      <c r="A1115" s="84">
        <v>510</v>
      </c>
      <c r="B1115" s="84" t="s">
        <v>1746</v>
      </c>
      <c r="C1115" s="128" t="s">
        <v>1964</v>
      </c>
      <c r="D1115" s="34" t="s">
        <v>1965</v>
      </c>
      <c r="E1115" s="26">
        <v>796</v>
      </c>
      <c r="F1115" s="26" t="s">
        <v>0</v>
      </c>
      <c r="G1115" s="116" t="s">
        <v>989</v>
      </c>
      <c r="H1115" s="116"/>
      <c r="I1115" s="116"/>
      <c r="J1115" s="116"/>
    </row>
    <row r="1116" spans="1:10" x14ac:dyDescent="0.2">
      <c r="A1116" s="86"/>
      <c r="B1116" s="86"/>
      <c r="C1116" s="129"/>
      <c r="D1116" s="34" t="s">
        <v>2511</v>
      </c>
      <c r="E1116" s="26">
        <v>796</v>
      </c>
      <c r="F1116" s="26" t="s">
        <v>0</v>
      </c>
      <c r="G1116" s="116" t="s">
        <v>989</v>
      </c>
      <c r="H1116" s="116"/>
      <c r="I1116" s="116"/>
      <c r="J1116" s="116"/>
    </row>
    <row r="1117" spans="1:10" x14ac:dyDescent="0.2">
      <c r="A1117" s="86"/>
      <c r="B1117" s="86"/>
      <c r="C1117" s="129"/>
      <c r="D1117" s="34" t="s">
        <v>1966</v>
      </c>
      <c r="E1117" s="26">
        <v>796</v>
      </c>
      <c r="F1117" s="26" t="s">
        <v>0</v>
      </c>
      <c r="G1117" s="116" t="s">
        <v>989</v>
      </c>
      <c r="H1117" s="116"/>
      <c r="I1117" s="116"/>
      <c r="J1117" s="116"/>
    </row>
    <row r="1118" spans="1:10" x14ac:dyDescent="0.2">
      <c r="A1118" s="87"/>
      <c r="B1118" s="87"/>
      <c r="C1118" s="130"/>
      <c r="D1118" s="34" t="s">
        <v>1967</v>
      </c>
      <c r="E1118" s="26">
        <v>796</v>
      </c>
      <c r="F1118" s="26" t="s">
        <v>0</v>
      </c>
      <c r="G1118" s="116" t="s">
        <v>989</v>
      </c>
      <c r="H1118" s="116"/>
      <c r="I1118" s="116"/>
      <c r="J1118" s="116"/>
    </row>
    <row r="1119" spans="1:10" x14ac:dyDescent="0.2">
      <c r="A1119" s="84">
        <v>511</v>
      </c>
      <c r="B1119" s="84" t="s">
        <v>1746</v>
      </c>
      <c r="C1119" s="128" t="s">
        <v>1968</v>
      </c>
      <c r="D1119" s="34" t="s">
        <v>2512</v>
      </c>
      <c r="E1119" s="26">
        <v>796</v>
      </c>
      <c r="F1119" s="26" t="s">
        <v>0</v>
      </c>
      <c r="G1119" s="116" t="s">
        <v>989</v>
      </c>
      <c r="H1119" s="116"/>
      <c r="I1119" s="116"/>
      <c r="J1119" s="116"/>
    </row>
    <row r="1120" spans="1:10" x14ac:dyDescent="0.2">
      <c r="A1120" s="86"/>
      <c r="B1120" s="86"/>
      <c r="C1120" s="129"/>
      <c r="D1120" s="34" t="s">
        <v>1969</v>
      </c>
      <c r="E1120" s="26">
        <v>796</v>
      </c>
      <c r="F1120" s="26" t="s">
        <v>0</v>
      </c>
      <c r="G1120" s="116" t="s">
        <v>989</v>
      </c>
      <c r="H1120" s="116"/>
      <c r="I1120" s="116"/>
      <c r="J1120" s="116"/>
    </row>
    <row r="1121" spans="1:10" x14ac:dyDescent="0.2">
      <c r="A1121" s="86"/>
      <c r="B1121" s="86"/>
      <c r="C1121" s="129"/>
      <c r="D1121" s="34" t="s">
        <v>1970</v>
      </c>
      <c r="E1121" s="26">
        <v>796</v>
      </c>
      <c r="F1121" s="26" t="s">
        <v>0</v>
      </c>
      <c r="G1121" s="116" t="s">
        <v>989</v>
      </c>
      <c r="H1121" s="116"/>
      <c r="I1121" s="116"/>
      <c r="J1121" s="116"/>
    </row>
    <row r="1122" spans="1:10" x14ac:dyDescent="0.2">
      <c r="A1122" s="86"/>
      <c r="B1122" s="86"/>
      <c r="C1122" s="129"/>
      <c r="D1122" s="34" t="s">
        <v>2513</v>
      </c>
      <c r="E1122" s="26">
        <v>796</v>
      </c>
      <c r="F1122" s="26" t="s">
        <v>0</v>
      </c>
      <c r="G1122" s="116" t="s">
        <v>989</v>
      </c>
      <c r="H1122" s="116"/>
      <c r="I1122" s="116"/>
      <c r="J1122" s="116"/>
    </row>
    <row r="1123" spans="1:10" x14ac:dyDescent="0.2">
      <c r="A1123" s="87"/>
      <c r="B1123" s="87"/>
      <c r="C1123" s="130"/>
      <c r="D1123" s="34" t="s">
        <v>1971</v>
      </c>
      <c r="E1123" s="26">
        <v>796</v>
      </c>
      <c r="F1123" s="26" t="s">
        <v>0</v>
      </c>
      <c r="G1123" s="116" t="s">
        <v>989</v>
      </c>
      <c r="H1123" s="116"/>
      <c r="I1123" s="116"/>
      <c r="J1123" s="116"/>
    </row>
    <row r="1124" spans="1:10" ht="53.25" customHeight="1" x14ac:dyDescent="0.2">
      <c r="A1124" s="49">
        <v>512</v>
      </c>
      <c r="B1124" s="34" t="s">
        <v>1746</v>
      </c>
      <c r="C1124" s="42" t="s">
        <v>1972</v>
      </c>
      <c r="D1124" s="34" t="s">
        <v>2090</v>
      </c>
      <c r="E1124" s="26">
        <v>796</v>
      </c>
      <c r="F1124" s="26" t="s">
        <v>0</v>
      </c>
      <c r="G1124" s="116" t="s">
        <v>989</v>
      </c>
      <c r="H1124" s="116"/>
      <c r="I1124" s="116"/>
      <c r="J1124" s="116"/>
    </row>
    <row r="1125" spans="1:10" ht="55.5" customHeight="1" x14ac:dyDescent="0.2">
      <c r="A1125" s="49">
        <v>513</v>
      </c>
      <c r="B1125" s="34" t="s">
        <v>1746</v>
      </c>
      <c r="C1125" s="42" t="s">
        <v>1973</v>
      </c>
      <c r="D1125" s="34" t="s">
        <v>2091</v>
      </c>
      <c r="E1125" s="26">
        <v>796</v>
      </c>
      <c r="F1125" s="26" t="s">
        <v>0</v>
      </c>
      <c r="G1125" s="116" t="s">
        <v>989</v>
      </c>
      <c r="H1125" s="116"/>
      <c r="I1125" s="116"/>
      <c r="J1125" s="116"/>
    </row>
    <row r="1126" spans="1:10" ht="21" customHeight="1" x14ac:dyDescent="0.2">
      <c r="A1126" s="84">
        <v>514</v>
      </c>
      <c r="B1126" s="116" t="s">
        <v>1746</v>
      </c>
      <c r="C1126" s="158" t="s">
        <v>1974</v>
      </c>
      <c r="D1126" s="34" t="s">
        <v>2092</v>
      </c>
      <c r="E1126" s="26">
        <v>796</v>
      </c>
      <c r="F1126" s="26" t="s">
        <v>0</v>
      </c>
      <c r="G1126" s="116" t="s">
        <v>989</v>
      </c>
      <c r="H1126" s="116"/>
      <c r="I1126" s="116"/>
      <c r="J1126" s="116"/>
    </row>
    <row r="1127" spans="1:10" ht="21" customHeight="1" x14ac:dyDescent="0.2">
      <c r="A1127" s="85"/>
      <c r="B1127" s="116"/>
      <c r="C1127" s="158"/>
      <c r="D1127" s="34" t="s">
        <v>2093</v>
      </c>
      <c r="E1127" s="26">
        <v>796</v>
      </c>
      <c r="F1127" s="26" t="s">
        <v>0</v>
      </c>
      <c r="G1127" s="116" t="s">
        <v>989</v>
      </c>
      <c r="H1127" s="116"/>
      <c r="I1127" s="116"/>
      <c r="J1127" s="116"/>
    </row>
    <row r="1128" spans="1:10" ht="21" customHeight="1" x14ac:dyDescent="0.2">
      <c r="A1128" s="82"/>
      <c r="B1128" s="116"/>
      <c r="C1128" s="158"/>
      <c r="D1128" s="34" t="s">
        <v>2094</v>
      </c>
      <c r="E1128" s="26">
        <v>796</v>
      </c>
      <c r="F1128" s="26" t="s">
        <v>0</v>
      </c>
      <c r="G1128" s="116" t="s">
        <v>989</v>
      </c>
      <c r="H1128" s="116"/>
      <c r="I1128" s="116"/>
      <c r="J1128" s="116"/>
    </row>
    <row r="1129" spans="1:10" ht="12.75" customHeight="1" x14ac:dyDescent="0.2">
      <c r="A1129" s="84">
        <v>515</v>
      </c>
      <c r="B1129" s="116" t="s">
        <v>1975</v>
      </c>
      <c r="C1129" s="158" t="s">
        <v>1976</v>
      </c>
      <c r="D1129" s="34" t="s">
        <v>1977</v>
      </c>
      <c r="E1129" s="26">
        <v>796</v>
      </c>
      <c r="F1129" s="26" t="s">
        <v>0</v>
      </c>
      <c r="G1129" s="116" t="s">
        <v>989</v>
      </c>
      <c r="H1129" s="116"/>
      <c r="I1129" s="116"/>
      <c r="J1129" s="116"/>
    </row>
    <row r="1130" spans="1:10" ht="12.75" customHeight="1" x14ac:dyDescent="0.2">
      <c r="A1130" s="85"/>
      <c r="B1130" s="116"/>
      <c r="C1130" s="158"/>
      <c r="D1130" s="34" t="s">
        <v>1978</v>
      </c>
      <c r="E1130" s="26">
        <v>796</v>
      </c>
      <c r="F1130" s="26" t="s">
        <v>0</v>
      </c>
      <c r="G1130" s="116" t="s">
        <v>989</v>
      </c>
      <c r="H1130" s="116"/>
      <c r="I1130" s="116"/>
      <c r="J1130" s="116"/>
    </row>
    <row r="1131" spans="1:10" ht="12.75" customHeight="1" x14ac:dyDescent="0.2">
      <c r="A1131" s="85"/>
      <c r="B1131" s="116"/>
      <c r="C1131" s="158"/>
      <c r="D1131" s="34" t="s">
        <v>1979</v>
      </c>
      <c r="E1131" s="26">
        <v>796</v>
      </c>
      <c r="F1131" s="26" t="s">
        <v>0</v>
      </c>
      <c r="G1131" s="116" t="s">
        <v>989</v>
      </c>
      <c r="H1131" s="116"/>
      <c r="I1131" s="116"/>
      <c r="J1131" s="116"/>
    </row>
    <row r="1132" spans="1:10" ht="12.75" customHeight="1" x14ac:dyDescent="0.2">
      <c r="A1132" s="85"/>
      <c r="B1132" s="116"/>
      <c r="C1132" s="158"/>
      <c r="D1132" s="34" t="s">
        <v>1980</v>
      </c>
      <c r="E1132" s="26">
        <v>796</v>
      </c>
      <c r="F1132" s="26" t="s">
        <v>0</v>
      </c>
      <c r="G1132" s="116" t="s">
        <v>989</v>
      </c>
      <c r="H1132" s="116"/>
      <c r="I1132" s="116"/>
      <c r="J1132" s="116"/>
    </row>
    <row r="1133" spans="1:10" ht="12.75" customHeight="1" x14ac:dyDescent="0.2">
      <c r="A1133" s="85"/>
      <c r="B1133" s="116"/>
      <c r="C1133" s="158"/>
      <c r="D1133" s="34" t="s">
        <v>1981</v>
      </c>
      <c r="E1133" s="26">
        <v>796</v>
      </c>
      <c r="F1133" s="26" t="s">
        <v>0</v>
      </c>
      <c r="G1133" s="116" t="s">
        <v>989</v>
      </c>
      <c r="H1133" s="116"/>
      <c r="I1133" s="116"/>
      <c r="J1133" s="116"/>
    </row>
    <row r="1134" spans="1:10" ht="12.75" customHeight="1" x14ac:dyDescent="0.2">
      <c r="A1134" s="85"/>
      <c r="B1134" s="116"/>
      <c r="C1134" s="158"/>
      <c r="D1134" s="34" t="s">
        <v>1982</v>
      </c>
      <c r="E1134" s="26">
        <v>796</v>
      </c>
      <c r="F1134" s="26" t="s">
        <v>0</v>
      </c>
      <c r="G1134" s="116" t="s">
        <v>989</v>
      </c>
      <c r="H1134" s="116"/>
      <c r="I1134" s="116"/>
      <c r="J1134" s="116"/>
    </row>
    <row r="1135" spans="1:10" ht="12.75" customHeight="1" x14ac:dyDescent="0.2">
      <c r="A1135" s="85"/>
      <c r="B1135" s="116"/>
      <c r="C1135" s="158"/>
      <c r="D1135" s="34" t="s">
        <v>1983</v>
      </c>
      <c r="E1135" s="26">
        <v>796</v>
      </c>
      <c r="F1135" s="26" t="s">
        <v>0</v>
      </c>
      <c r="G1135" s="116" t="s">
        <v>989</v>
      </c>
      <c r="H1135" s="116"/>
      <c r="I1135" s="116"/>
      <c r="J1135" s="116"/>
    </row>
    <row r="1136" spans="1:10" ht="12.75" customHeight="1" x14ac:dyDescent="0.2">
      <c r="A1136" s="82"/>
      <c r="B1136" s="116"/>
      <c r="C1136" s="158"/>
      <c r="D1136" s="34" t="s">
        <v>2416</v>
      </c>
      <c r="E1136" s="26">
        <v>796</v>
      </c>
      <c r="F1136" s="26" t="s">
        <v>0</v>
      </c>
      <c r="G1136" s="116" t="s">
        <v>989</v>
      </c>
      <c r="H1136" s="116"/>
      <c r="I1136" s="116"/>
      <c r="J1136" s="116"/>
    </row>
    <row r="1137" spans="1:10" ht="12.75" customHeight="1" x14ac:dyDescent="0.2">
      <c r="A1137" s="84">
        <v>516</v>
      </c>
      <c r="B1137" s="116" t="s">
        <v>1975</v>
      </c>
      <c r="C1137" s="158" t="s">
        <v>1984</v>
      </c>
      <c r="D1137" s="34" t="s">
        <v>1985</v>
      </c>
      <c r="E1137" s="26">
        <v>796</v>
      </c>
      <c r="F1137" s="26" t="s">
        <v>0</v>
      </c>
      <c r="G1137" s="116" t="s">
        <v>989</v>
      </c>
      <c r="H1137" s="116"/>
      <c r="I1137" s="116"/>
      <c r="J1137" s="116"/>
    </row>
    <row r="1138" spans="1:10" ht="12.75" customHeight="1" x14ac:dyDescent="0.2">
      <c r="A1138" s="85"/>
      <c r="B1138" s="116"/>
      <c r="C1138" s="158"/>
      <c r="D1138" s="34" t="s">
        <v>1986</v>
      </c>
      <c r="E1138" s="26">
        <v>796</v>
      </c>
      <c r="F1138" s="26" t="s">
        <v>0</v>
      </c>
      <c r="G1138" s="116" t="s">
        <v>989</v>
      </c>
      <c r="H1138" s="116"/>
      <c r="I1138" s="116"/>
      <c r="J1138" s="116"/>
    </row>
    <row r="1139" spans="1:10" ht="12.75" customHeight="1" x14ac:dyDescent="0.2">
      <c r="A1139" s="85"/>
      <c r="B1139" s="116"/>
      <c r="C1139" s="158"/>
      <c r="D1139" s="34" t="s">
        <v>1987</v>
      </c>
      <c r="E1139" s="26">
        <v>796</v>
      </c>
      <c r="F1139" s="26" t="s">
        <v>0</v>
      </c>
      <c r="G1139" s="116" t="s">
        <v>989</v>
      </c>
      <c r="H1139" s="116"/>
      <c r="I1139" s="116"/>
      <c r="J1139" s="116"/>
    </row>
    <row r="1140" spans="1:10" ht="12.75" customHeight="1" x14ac:dyDescent="0.2">
      <c r="A1140" s="82"/>
      <c r="B1140" s="116"/>
      <c r="C1140" s="158"/>
      <c r="D1140" s="34" t="s">
        <v>2417</v>
      </c>
      <c r="E1140" s="26">
        <v>796</v>
      </c>
      <c r="F1140" s="26" t="s">
        <v>0</v>
      </c>
      <c r="G1140" s="116" t="s">
        <v>989</v>
      </c>
      <c r="H1140" s="116"/>
      <c r="I1140" s="116"/>
      <c r="J1140" s="116"/>
    </row>
    <row r="1141" spans="1:10" ht="15.75" customHeight="1" x14ac:dyDescent="0.2">
      <c r="A1141" s="84">
        <v>517</v>
      </c>
      <c r="B1141" s="116" t="s">
        <v>1988</v>
      </c>
      <c r="C1141" s="158" t="s">
        <v>1989</v>
      </c>
      <c r="D1141" s="34" t="s">
        <v>2095</v>
      </c>
      <c r="E1141" s="26">
        <v>796</v>
      </c>
      <c r="F1141" s="26" t="s">
        <v>0</v>
      </c>
      <c r="G1141" s="116" t="s">
        <v>989</v>
      </c>
      <c r="H1141" s="116"/>
      <c r="I1141" s="116"/>
      <c r="J1141" s="116"/>
    </row>
    <row r="1142" spans="1:10" ht="15.75" customHeight="1" x14ac:dyDescent="0.2">
      <c r="A1142" s="85"/>
      <c r="B1142" s="116"/>
      <c r="C1142" s="158"/>
      <c r="D1142" s="34" t="s">
        <v>2096</v>
      </c>
      <c r="E1142" s="26">
        <v>796</v>
      </c>
      <c r="F1142" s="26" t="s">
        <v>0</v>
      </c>
      <c r="G1142" s="116" t="s">
        <v>989</v>
      </c>
      <c r="H1142" s="116"/>
      <c r="I1142" s="116"/>
      <c r="J1142" s="116"/>
    </row>
    <row r="1143" spans="1:10" ht="15.75" customHeight="1" x14ac:dyDescent="0.2">
      <c r="A1143" s="85"/>
      <c r="B1143" s="116"/>
      <c r="C1143" s="158"/>
      <c r="D1143" s="34" t="s">
        <v>2097</v>
      </c>
      <c r="E1143" s="26">
        <v>796</v>
      </c>
      <c r="F1143" s="26" t="s">
        <v>0</v>
      </c>
      <c r="G1143" s="116" t="s">
        <v>989</v>
      </c>
      <c r="H1143" s="116"/>
      <c r="I1143" s="116"/>
      <c r="J1143" s="116"/>
    </row>
    <row r="1144" spans="1:10" ht="15.75" customHeight="1" x14ac:dyDescent="0.2">
      <c r="A1144" s="85"/>
      <c r="B1144" s="116"/>
      <c r="C1144" s="158"/>
      <c r="D1144" s="34" t="s">
        <v>2098</v>
      </c>
      <c r="E1144" s="26">
        <v>796</v>
      </c>
      <c r="F1144" s="26" t="s">
        <v>0</v>
      </c>
      <c r="G1144" s="116" t="s">
        <v>989</v>
      </c>
      <c r="H1144" s="116"/>
      <c r="I1144" s="116"/>
      <c r="J1144" s="116"/>
    </row>
    <row r="1145" spans="1:10" ht="15.75" customHeight="1" x14ac:dyDescent="0.2">
      <c r="A1145" s="85"/>
      <c r="B1145" s="116"/>
      <c r="C1145" s="158"/>
      <c r="D1145" s="34" t="s">
        <v>2099</v>
      </c>
      <c r="E1145" s="26">
        <v>796</v>
      </c>
      <c r="F1145" s="26" t="s">
        <v>0</v>
      </c>
      <c r="G1145" s="116" t="s">
        <v>989</v>
      </c>
      <c r="H1145" s="116"/>
      <c r="I1145" s="116"/>
      <c r="J1145" s="116"/>
    </row>
    <row r="1146" spans="1:10" ht="15.75" customHeight="1" x14ac:dyDescent="0.2">
      <c r="A1146" s="82"/>
      <c r="B1146" s="116"/>
      <c r="C1146" s="158"/>
      <c r="D1146" s="34" t="s">
        <v>2514</v>
      </c>
      <c r="E1146" s="26">
        <v>796</v>
      </c>
      <c r="F1146" s="26" t="s">
        <v>0</v>
      </c>
      <c r="G1146" s="116" t="s">
        <v>989</v>
      </c>
      <c r="H1146" s="116"/>
      <c r="I1146" s="116"/>
      <c r="J1146" s="116"/>
    </row>
    <row r="1147" spans="1:10" ht="33.75" customHeight="1" x14ac:dyDescent="0.2">
      <c r="A1147" s="84">
        <v>518</v>
      </c>
      <c r="B1147" s="116" t="s">
        <v>1988</v>
      </c>
      <c r="C1147" s="158" t="s">
        <v>1990</v>
      </c>
      <c r="D1147" s="34" t="s">
        <v>2100</v>
      </c>
      <c r="E1147" s="26">
        <v>796</v>
      </c>
      <c r="F1147" s="26" t="s">
        <v>0</v>
      </c>
      <c r="G1147" s="116" t="s">
        <v>989</v>
      </c>
      <c r="H1147" s="116"/>
      <c r="I1147" s="116"/>
      <c r="J1147" s="116"/>
    </row>
    <row r="1148" spans="1:10" ht="33.75" customHeight="1" x14ac:dyDescent="0.2">
      <c r="A1148" s="82"/>
      <c r="B1148" s="116"/>
      <c r="C1148" s="158"/>
      <c r="D1148" s="34" t="s">
        <v>2101</v>
      </c>
      <c r="E1148" s="26">
        <v>796</v>
      </c>
      <c r="F1148" s="26" t="s">
        <v>0</v>
      </c>
      <c r="G1148" s="116" t="s">
        <v>989</v>
      </c>
      <c r="H1148" s="116"/>
      <c r="I1148" s="116"/>
      <c r="J1148" s="116"/>
    </row>
    <row r="1149" spans="1:10" x14ac:dyDescent="0.2">
      <c r="A1149" s="84">
        <v>519</v>
      </c>
      <c r="B1149" s="116" t="s">
        <v>1991</v>
      </c>
      <c r="C1149" s="158" t="s">
        <v>2214</v>
      </c>
      <c r="D1149" s="34" t="s">
        <v>1992</v>
      </c>
      <c r="E1149" s="26">
        <v>796</v>
      </c>
      <c r="F1149" s="26" t="s">
        <v>0</v>
      </c>
      <c r="G1149" s="156" t="s">
        <v>989</v>
      </c>
      <c r="H1149" s="156"/>
      <c r="I1149" s="156"/>
      <c r="J1149" s="156"/>
    </row>
    <row r="1150" spans="1:10" ht="12.75" customHeight="1" x14ac:dyDescent="0.2">
      <c r="A1150" s="85"/>
      <c r="B1150" s="116"/>
      <c r="C1150" s="158"/>
      <c r="D1150" s="34" t="s">
        <v>1993</v>
      </c>
      <c r="E1150" s="26">
        <v>796</v>
      </c>
      <c r="F1150" s="26" t="s">
        <v>0</v>
      </c>
      <c r="G1150" s="156" t="s">
        <v>989</v>
      </c>
      <c r="H1150" s="156"/>
      <c r="I1150" s="156"/>
      <c r="J1150" s="156"/>
    </row>
    <row r="1151" spans="1:10" ht="12.75" customHeight="1" x14ac:dyDescent="0.2">
      <c r="A1151" s="85"/>
      <c r="B1151" s="116"/>
      <c r="C1151" s="158"/>
      <c r="D1151" s="34" t="s">
        <v>1994</v>
      </c>
      <c r="E1151" s="26">
        <v>796</v>
      </c>
      <c r="F1151" s="26" t="s">
        <v>0</v>
      </c>
      <c r="G1151" s="156" t="s">
        <v>989</v>
      </c>
      <c r="H1151" s="156"/>
      <c r="I1151" s="156"/>
      <c r="J1151" s="156"/>
    </row>
    <row r="1152" spans="1:10" ht="12.75" customHeight="1" x14ac:dyDescent="0.2">
      <c r="A1152" s="85"/>
      <c r="B1152" s="116"/>
      <c r="C1152" s="158"/>
      <c r="D1152" s="34" t="s">
        <v>1995</v>
      </c>
      <c r="E1152" s="26">
        <v>796</v>
      </c>
      <c r="F1152" s="26" t="s">
        <v>0</v>
      </c>
      <c r="G1152" s="156" t="s">
        <v>989</v>
      </c>
      <c r="H1152" s="156"/>
      <c r="I1152" s="156"/>
      <c r="J1152" s="156"/>
    </row>
    <row r="1153" spans="1:10" ht="12.75" customHeight="1" x14ac:dyDescent="0.2">
      <c r="A1153" s="85"/>
      <c r="B1153" s="116"/>
      <c r="C1153" s="158"/>
      <c r="D1153" s="34" t="s">
        <v>1996</v>
      </c>
      <c r="E1153" s="26">
        <v>796</v>
      </c>
      <c r="F1153" s="26" t="s">
        <v>0</v>
      </c>
      <c r="G1153" s="156" t="s">
        <v>989</v>
      </c>
      <c r="H1153" s="156"/>
      <c r="I1153" s="156"/>
      <c r="J1153" s="156"/>
    </row>
    <row r="1154" spans="1:10" ht="12.75" customHeight="1" x14ac:dyDescent="0.2">
      <c r="A1154" s="85"/>
      <c r="B1154" s="116"/>
      <c r="C1154" s="158"/>
      <c r="D1154" s="34" t="s">
        <v>1997</v>
      </c>
      <c r="E1154" s="26">
        <v>796</v>
      </c>
      <c r="F1154" s="26" t="s">
        <v>0</v>
      </c>
      <c r="G1154" s="156" t="s">
        <v>989</v>
      </c>
      <c r="H1154" s="156"/>
      <c r="I1154" s="156"/>
      <c r="J1154" s="156"/>
    </row>
    <row r="1155" spans="1:10" ht="12.75" customHeight="1" x14ac:dyDescent="0.2">
      <c r="A1155" s="85"/>
      <c r="B1155" s="116"/>
      <c r="C1155" s="158"/>
      <c r="D1155" s="34" t="s">
        <v>1998</v>
      </c>
      <c r="E1155" s="26">
        <v>796</v>
      </c>
      <c r="F1155" s="26" t="s">
        <v>0</v>
      </c>
      <c r="G1155" s="156" t="s">
        <v>989</v>
      </c>
      <c r="H1155" s="156"/>
      <c r="I1155" s="156"/>
      <c r="J1155" s="156"/>
    </row>
    <row r="1156" spans="1:10" ht="12.75" customHeight="1" x14ac:dyDescent="0.2">
      <c r="A1156" s="85"/>
      <c r="B1156" s="116"/>
      <c r="C1156" s="158"/>
      <c r="D1156" s="34" t="s">
        <v>1999</v>
      </c>
      <c r="E1156" s="26">
        <v>796</v>
      </c>
      <c r="F1156" s="26" t="s">
        <v>0</v>
      </c>
      <c r="G1156" s="156" t="s">
        <v>989</v>
      </c>
      <c r="H1156" s="156"/>
      <c r="I1156" s="156"/>
      <c r="J1156" s="156"/>
    </row>
    <row r="1157" spans="1:10" ht="12.75" customHeight="1" x14ac:dyDescent="0.2">
      <c r="A1157" s="82"/>
      <c r="B1157" s="116"/>
      <c r="C1157" s="158"/>
      <c r="D1157" s="34" t="s">
        <v>2000</v>
      </c>
      <c r="E1157" s="26">
        <v>796</v>
      </c>
      <c r="F1157" s="26" t="s">
        <v>0</v>
      </c>
      <c r="G1157" s="156" t="s">
        <v>989</v>
      </c>
      <c r="H1157" s="156"/>
      <c r="I1157" s="156"/>
      <c r="J1157" s="156"/>
    </row>
    <row r="1158" spans="1:10" x14ac:dyDescent="0.2">
      <c r="A1158" s="84">
        <v>520</v>
      </c>
      <c r="B1158" s="116" t="s">
        <v>2166</v>
      </c>
      <c r="C1158" s="158" t="s">
        <v>2187</v>
      </c>
      <c r="D1158" s="7" t="s">
        <v>2153</v>
      </c>
      <c r="E1158" s="26">
        <v>796</v>
      </c>
      <c r="F1158" s="26" t="s">
        <v>0</v>
      </c>
      <c r="G1158" s="116" t="s">
        <v>989</v>
      </c>
      <c r="H1158" s="116"/>
      <c r="I1158" s="116"/>
      <c r="J1158" s="116"/>
    </row>
    <row r="1159" spans="1:10" ht="12.75" customHeight="1" x14ac:dyDescent="0.2">
      <c r="A1159" s="85"/>
      <c r="B1159" s="116"/>
      <c r="C1159" s="158"/>
      <c r="D1159" s="7" t="s">
        <v>2154</v>
      </c>
      <c r="E1159" s="26">
        <v>796</v>
      </c>
      <c r="F1159" s="26" t="s">
        <v>0</v>
      </c>
      <c r="G1159" s="116" t="s">
        <v>989</v>
      </c>
      <c r="H1159" s="116"/>
      <c r="I1159" s="116"/>
      <c r="J1159" s="116"/>
    </row>
    <row r="1160" spans="1:10" ht="12.75" customHeight="1" x14ac:dyDescent="0.2">
      <c r="A1160" s="85"/>
      <c r="B1160" s="116"/>
      <c r="C1160" s="158"/>
      <c r="D1160" s="7" t="s">
        <v>2155</v>
      </c>
      <c r="E1160" s="26">
        <v>796</v>
      </c>
      <c r="F1160" s="26" t="s">
        <v>0</v>
      </c>
      <c r="G1160" s="116" t="s">
        <v>989</v>
      </c>
      <c r="H1160" s="116"/>
      <c r="I1160" s="116"/>
      <c r="J1160" s="116"/>
    </row>
    <row r="1161" spans="1:10" ht="12.75" customHeight="1" x14ac:dyDescent="0.2">
      <c r="A1161" s="85"/>
      <c r="B1161" s="116"/>
      <c r="C1161" s="158"/>
      <c r="D1161" s="7" t="s">
        <v>2156</v>
      </c>
      <c r="E1161" s="26">
        <v>796</v>
      </c>
      <c r="F1161" s="26" t="s">
        <v>0</v>
      </c>
      <c r="G1161" s="116" t="s">
        <v>989</v>
      </c>
      <c r="H1161" s="116"/>
      <c r="I1161" s="116"/>
      <c r="J1161" s="116"/>
    </row>
    <row r="1162" spans="1:10" ht="12.75" customHeight="1" x14ac:dyDescent="0.2">
      <c r="A1162" s="85"/>
      <c r="B1162" s="116"/>
      <c r="C1162" s="158"/>
      <c r="D1162" s="7" t="s">
        <v>2157</v>
      </c>
      <c r="E1162" s="26">
        <v>796</v>
      </c>
      <c r="F1162" s="26" t="s">
        <v>0</v>
      </c>
      <c r="G1162" s="116" t="s">
        <v>989</v>
      </c>
      <c r="H1162" s="116"/>
      <c r="I1162" s="116"/>
      <c r="J1162" s="116"/>
    </row>
    <row r="1163" spans="1:10" ht="12.75" customHeight="1" x14ac:dyDescent="0.2">
      <c r="A1163" s="82"/>
      <c r="B1163" s="116"/>
      <c r="C1163" s="158"/>
      <c r="D1163" s="7" t="s">
        <v>2158</v>
      </c>
      <c r="E1163" s="26">
        <v>796</v>
      </c>
      <c r="F1163" s="26" t="s">
        <v>0</v>
      </c>
      <c r="G1163" s="156" t="s">
        <v>989</v>
      </c>
      <c r="H1163" s="156"/>
      <c r="I1163" s="156"/>
      <c r="J1163" s="156"/>
    </row>
    <row r="1164" spans="1:10" ht="19.5" customHeight="1" x14ac:dyDescent="0.2">
      <c r="A1164" s="84">
        <v>521</v>
      </c>
      <c r="B1164" s="116" t="s">
        <v>2166</v>
      </c>
      <c r="C1164" s="158" t="s">
        <v>2188</v>
      </c>
      <c r="D1164" s="7" t="s">
        <v>2159</v>
      </c>
      <c r="E1164" s="26">
        <v>796</v>
      </c>
      <c r="F1164" s="26" t="s">
        <v>0</v>
      </c>
      <c r="G1164" s="156" t="s">
        <v>989</v>
      </c>
      <c r="H1164" s="156"/>
      <c r="I1164" s="156"/>
      <c r="J1164" s="156"/>
    </row>
    <row r="1165" spans="1:10" ht="19.5" customHeight="1" x14ac:dyDescent="0.2">
      <c r="A1165" s="85"/>
      <c r="B1165" s="116"/>
      <c r="C1165" s="158"/>
      <c r="D1165" s="7" t="s">
        <v>2160</v>
      </c>
      <c r="E1165" s="26">
        <v>796</v>
      </c>
      <c r="F1165" s="26" t="s">
        <v>0</v>
      </c>
      <c r="G1165" s="156" t="s">
        <v>989</v>
      </c>
      <c r="H1165" s="156"/>
      <c r="I1165" s="156"/>
      <c r="J1165" s="156"/>
    </row>
    <row r="1166" spans="1:10" ht="19.5" customHeight="1" x14ac:dyDescent="0.2">
      <c r="A1166" s="82"/>
      <c r="B1166" s="116"/>
      <c r="C1166" s="158"/>
      <c r="D1166" s="7" t="s">
        <v>2161</v>
      </c>
      <c r="E1166" s="26">
        <v>796</v>
      </c>
      <c r="F1166" s="26" t="s">
        <v>0</v>
      </c>
      <c r="G1166" s="156" t="s">
        <v>989</v>
      </c>
      <c r="H1166" s="156"/>
      <c r="I1166" s="156"/>
      <c r="J1166" s="156"/>
    </row>
    <row r="1167" spans="1:10" x14ac:dyDescent="0.2">
      <c r="A1167" s="84">
        <v>522</v>
      </c>
      <c r="B1167" s="116" t="s">
        <v>2001</v>
      </c>
      <c r="C1167" s="158" t="s">
        <v>2002</v>
      </c>
      <c r="D1167" s="34" t="s">
        <v>2102</v>
      </c>
      <c r="E1167" s="26">
        <v>796</v>
      </c>
      <c r="F1167" s="26" t="s">
        <v>0</v>
      </c>
      <c r="G1167" s="116" t="s">
        <v>989</v>
      </c>
      <c r="H1167" s="116"/>
      <c r="I1167" s="116"/>
      <c r="J1167" s="116"/>
    </row>
    <row r="1168" spans="1:10" ht="12.75" customHeight="1" x14ac:dyDescent="0.2">
      <c r="A1168" s="85"/>
      <c r="B1168" s="116"/>
      <c r="C1168" s="158"/>
      <c r="D1168" s="34" t="s">
        <v>2103</v>
      </c>
      <c r="E1168" s="26">
        <v>796</v>
      </c>
      <c r="F1168" s="26" t="s">
        <v>0</v>
      </c>
      <c r="G1168" s="116" t="s">
        <v>989</v>
      </c>
      <c r="H1168" s="116"/>
      <c r="I1168" s="116"/>
      <c r="J1168" s="116"/>
    </row>
    <row r="1169" spans="1:10" ht="12.75" customHeight="1" x14ac:dyDescent="0.2">
      <c r="A1169" s="85"/>
      <c r="B1169" s="116"/>
      <c r="C1169" s="158"/>
      <c r="D1169" s="34" t="s">
        <v>2104</v>
      </c>
      <c r="E1169" s="26">
        <v>796</v>
      </c>
      <c r="F1169" s="26" t="s">
        <v>0</v>
      </c>
      <c r="G1169" s="116" t="s">
        <v>989</v>
      </c>
      <c r="H1169" s="116"/>
      <c r="I1169" s="116"/>
      <c r="J1169" s="116"/>
    </row>
    <row r="1170" spans="1:10" ht="12.75" customHeight="1" x14ac:dyDescent="0.2">
      <c r="A1170" s="85"/>
      <c r="B1170" s="116"/>
      <c r="C1170" s="158"/>
      <c r="D1170" s="34" t="s">
        <v>2105</v>
      </c>
      <c r="E1170" s="26">
        <v>796</v>
      </c>
      <c r="F1170" s="26" t="s">
        <v>0</v>
      </c>
      <c r="G1170" s="116" t="s">
        <v>989</v>
      </c>
      <c r="H1170" s="116"/>
      <c r="I1170" s="116"/>
      <c r="J1170" s="116"/>
    </row>
    <row r="1171" spans="1:10" ht="12.75" customHeight="1" x14ac:dyDescent="0.2">
      <c r="A1171" s="85"/>
      <c r="B1171" s="116"/>
      <c r="C1171" s="158"/>
      <c r="D1171" s="34" t="s">
        <v>2106</v>
      </c>
      <c r="E1171" s="26">
        <v>796</v>
      </c>
      <c r="F1171" s="26" t="s">
        <v>0</v>
      </c>
      <c r="G1171" s="159" t="s">
        <v>989</v>
      </c>
      <c r="H1171" s="160"/>
      <c r="I1171" s="160"/>
      <c r="J1171" s="161"/>
    </row>
    <row r="1172" spans="1:10" ht="21" customHeight="1" x14ac:dyDescent="0.2">
      <c r="A1172" s="84">
        <v>523</v>
      </c>
      <c r="B1172" s="116" t="s">
        <v>2001</v>
      </c>
      <c r="C1172" s="158" t="s">
        <v>2003</v>
      </c>
      <c r="D1172" s="34" t="s">
        <v>2107</v>
      </c>
      <c r="E1172" s="26">
        <v>796</v>
      </c>
      <c r="F1172" s="26" t="s">
        <v>0</v>
      </c>
      <c r="G1172" s="116" t="s">
        <v>989</v>
      </c>
      <c r="H1172" s="116"/>
      <c r="I1172" s="116"/>
      <c r="J1172" s="116"/>
    </row>
    <row r="1173" spans="1:10" ht="21" customHeight="1" x14ac:dyDescent="0.2">
      <c r="A1173" s="82"/>
      <c r="B1173" s="116"/>
      <c r="C1173" s="158"/>
      <c r="D1173" s="34" t="s">
        <v>2108</v>
      </c>
      <c r="E1173" s="26">
        <v>796</v>
      </c>
      <c r="F1173" s="26" t="s">
        <v>0</v>
      </c>
      <c r="G1173" s="116" t="s">
        <v>989</v>
      </c>
      <c r="H1173" s="116"/>
      <c r="I1173" s="116"/>
      <c r="J1173" s="116"/>
    </row>
    <row r="1174" spans="1:10" ht="21" customHeight="1" x14ac:dyDescent="0.2">
      <c r="A1174" s="88">
        <v>524</v>
      </c>
      <c r="B1174" s="116" t="s">
        <v>2001</v>
      </c>
      <c r="C1174" s="158" t="s">
        <v>2458</v>
      </c>
      <c r="D1174" s="34" t="s">
        <v>2459</v>
      </c>
      <c r="E1174" s="26">
        <v>796</v>
      </c>
      <c r="F1174" s="26" t="s">
        <v>0</v>
      </c>
      <c r="G1174" s="159" t="s">
        <v>989</v>
      </c>
      <c r="H1174" s="160"/>
      <c r="I1174" s="160"/>
      <c r="J1174" s="161"/>
    </row>
    <row r="1175" spans="1:10" ht="21" customHeight="1" x14ac:dyDescent="0.2">
      <c r="A1175" s="89"/>
      <c r="B1175" s="116"/>
      <c r="C1175" s="158"/>
      <c r="D1175" s="34" t="s">
        <v>2418</v>
      </c>
      <c r="E1175" s="26">
        <v>796</v>
      </c>
      <c r="F1175" s="26" t="s">
        <v>0</v>
      </c>
      <c r="G1175" s="159" t="s">
        <v>989</v>
      </c>
      <c r="H1175" s="160"/>
      <c r="I1175" s="160"/>
      <c r="J1175" s="161"/>
    </row>
    <row r="1176" spans="1:10" ht="21" customHeight="1" x14ac:dyDescent="0.2">
      <c r="A1176" s="84">
        <v>525</v>
      </c>
      <c r="B1176" s="116" t="s">
        <v>1754</v>
      </c>
      <c r="C1176" s="158" t="s">
        <v>2309</v>
      </c>
      <c r="D1176" s="34" t="s">
        <v>2109</v>
      </c>
      <c r="E1176" s="26">
        <v>796</v>
      </c>
      <c r="F1176" s="26" t="s">
        <v>0</v>
      </c>
      <c r="G1176" s="116" t="s">
        <v>989</v>
      </c>
      <c r="H1176" s="116"/>
      <c r="I1176" s="116"/>
      <c r="J1176" s="116"/>
    </row>
    <row r="1177" spans="1:10" ht="21" customHeight="1" x14ac:dyDescent="0.2">
      <c r="A1177" s="82"/>
      <c r="B1177" s="116"/>
      <c r="C1177" s="158"/>
      <c r="D1177" s="34" t="s">
        <v>2110</v>
      </c>
      <c r="E1177" s="26">
        <v>796</v>
      </c>
      <c r="F1177" s="26" t="s">
        <v>0</v>
      </c>
      <c r="G1177" s="116" t="s">
        <v>989</v>
      </c>
      <c r="H1177" s="116"/>
      <c r="I1177" s="116"/>
      <c r="J1177" s="116"/>
    </row>
    <row r="1178" spans="1:10" ht="15.75" customHeight="1" x14ac:dyDescent="0.2">
      <c r="A1178" s="84">
        <v>526</v>
      </c>
      <c r="B1178" s="116" t="s">
        <v>1754</v>
      </c>
      <c r="C1178" s="158" t="s">
        <v>2004</v>
      </c>
      <c r="D1178" s="34" t="s">
        <v>2111</v>
      </c>
      <c r="E1178" s="26">
        <v>796</v>
      </c>
      <c r="F1178" s="26" t="s">
        <v>0</v>
      </c>
      <c r="G1178" s="116" t="s">
        <v>989</v>
      </c>
      <c r="H1178" s="116"/>
      <c r="I1178" s="116"/>
      <c r="J1178" s="116"/>
    </row>
    <row r="1179" spans="1:10" ht="15.75" customHeight="1" x14ac:dyDescent="0.2">
      <c r="A1179" s="85"/>
      <c r="B1179" s="116"/>
      <c r="C1179" s="158"/>
      <c r="D1179" s="34" t="s">
        <v>2112</v>
      </c>
      <c r="E1179" s="26">
        <v>796</v>
      </c>
      <c r="F1179" s="26" t="s">
        <v>0</v>
      </c>
      <c r="G1179" s="116" t="s">
        <v>989</v>
      </c>
      <c r="H1179" s="116"/>
      <c r="I1179" s="116"/>
      <c r="J1179" s="116"/>
    </row>
    <row r="1180" spans="1:10" ht="15.75" customHeight="1" x14ac:dyDescent="0.2">
      <c r="A1180" s="82"/>
      <c r="B1180" s="116"/>
      <c r="C1180" s="158"/>
      <c r="D1180" s="34" t="s">
        <v>2113</v>
      </c>
      <c r="E1180" s="26">
        <v>796</v>
      </c>
      <c r="F1180" s="26" t="s">
        <v>0</v>
      </c>
      <c r="G1180" s="116" t="s">
        <v>989</v>
      </c>
      <c r="H1180" s="116"/>
      <c r="I1180" s="116"/>
      <c r="J1180" s="116"/>
    </row>
    <row r="1181" spans="1:10" ht="25.5" x14ac:dyDescent="0.2">
      <c r="A1181" s="51">
        <v>527</v>
      </c>
      <c r="B1181" s="35" t="s">
        <v>2005</v>
      </c>
      <c r="C1181" s="36" t="s">
        <v>2006</v>
      </c>
      <c r="D1181" s="35" t="s">
        <v>2007</v>
      </c>
      <c r="E1181" s="26">
        <v>796</v>
      </c>
      <c r="F1181" s="26" t="s">
        <v>0</v>
      </c>
      <c r="G1181" s="131" t="s">
        <v>989</v>
      </c>
      <c r="H1181" s="131"/>
      <c r="I1181" s="131"/>
      <c r="J1181" s="131"/>
    </row>
    <row r="1182" spans="1:10" ht="15.75" customHeight="1" x14ac:dyDescent="0.2">
      <c r="A1182" s="84">
        <v>528</v>
      </c>
      <c r="B1182" s="116" t="s">
        <v>2008</v>
      </c>
      <c r="C1182" s="158" t="s">
        <v>2009</v>
      </c>
      <c r="D1182" s="34" t="s">
        <v>2010</v>
      </c>
      <c r="E1182" s="26">
        <v>796</v>
      </c>
      <c r="F1182" s="26" t="s">
        <v>0</v>
      </c>
      <c r="G1182" s="116" t="s">
        <v>989</v>
      </c>
      <c r="H1182" s="116"/>
      <c r="I1182" s="116"/>
      <c r="J1182" s="116"/>
    </row>
    <row r="1183" spans="1:10" ht="15.75" customHeight="1" x14ac:dyDescent="0.2">
      <c r="A1183" s="85"/>
      <c r="B1183" s="116"/>
      <c r="C1183" s="158"/>
      <c r="D1183" s="34" t="s">
        <v>2011</v>
      </c>
      <c r="E1183" s="26">
        <v>796</v>
      </c>
      <c r="F1183" s="26" t="s">
        <v>0</v>
      </c>
      <c r="G1183" s="116" t="s">
        <v>989</v>
      </c>
      <c r="H1183" s="116"/>
      <c r="I1183" s="116"/>
      <c r="J1183" s="116"/>
    </row>
    <row r="1184" spans="1:10" ht="15.75" customHeight="1" x14ac:dyDescent="0.2">
      <c r="A1184" s="82"/>
      <c r="B1184" s="116"/>
      <c r="C1184" s="158"/>
      <c r="D1184" s="34" t="s">
        <v>2012</v>
      </c>
      <c r="E1184" s="26">
        <v>796</v>
      </c>
      <c r="F1184" s="26" t="s">
        <v>0</v>
      </c>
      <c r="G1184" s="116" t="s">
        <v>989</v>
      </c>
      <c r="H1184" s="116"/>
      <c r="I1184" s="116"/>
      <c r="J1184" s="116"/>
    </row>
    <row r="1185" spans="1:10" ht="15.75" customHeight="1" x14ac:dyDescent="0.2">
      <c r="A1185" s="88">
        <v>529</v>
      </c>
      <c r="B1185" s="131" t="s">
        <v>2169</v>
      </c>
      <c r="C1185" s="132" t="s">
        <v>2114</v>
      </c>
      <c r="D1185" s="35" t="s">
        <v>2115</v>
      </c>
      <c r="E1185" s="26">
        <v>796</v>
      </c>
      <c r="F1185" s="26" t="s">
        <v>0</v>
      </c>
      <c r="G1185" s="116" t="s">
        <v>989</v>
      </c>
      <c r="H1185" s="116"/>
      <c r="I1185" s="116"/>
      <c r="J1185" s="116"/>
    </row>
    <row r="1186" spans="1:10" ht="15.75" customHeight="1" x14ac:dyDescent="0.2">
      <c r="A1186" s="85"/>
      <c r="B1186" s="131"/>
      <c r="C1186" s="132"/>
      <c r="D1186" s="35" t="s">
        <v>2116</v>
      </c>
      <c r="E1186" s="26">
        <v>796</v>
      </c>
      <c r="F1186" s="26" t="s">
        <v>0</v>
      </c>
      <c r="G1186" s="116" t="s">
        <v>989</v>
      </c>
      <c r="H1186" s="116"/>
      <c r="I1186" s="116"/>
      <c r="J1186" s="116"/>
    </row>
    <row r="1187" spans="1:10" ht="15.75" customHeight="1" x14ac:dyDescent="0.2">
      <c r="A1187" s="82"/>
      <c r="B1187" s="131"/>
      <c r="C1187" s="132"/>
      <c r="D1187" s="35" t="s">
        <v>2117</v>
      </c>
      <c r="E1187" s="26">
        <v>796</v>
      </c>
      <c r="F1187" s="26" t="s">
        <v>0</v>
      </c>
      <c r="G1187" s="116" t="s">
        <v>989</v>
      </c>
      <c r="H1187" s="116"/>
      <c r="I1187" s="116"/>
      <c r="J1187" s="116"/>
    </row>
    <row r="1188" spans="1:10" ht="21" customHeight="1" x14ac:dyDescent="0.2">
      <c r="A1188" s="88">
        <v>530</v>
      </c>
      <c r="B1188" s="131" t="s">
        <v>2169</v>
      </c>
      <c r="C1188" s="132" t="s">
        <v>2118</v>
      </c>
      <c r="D1188" s="35" t="s">
        <v>2119</v>
      </c>
      <c r="E1188" s="26">
        <v>796</v>
      </c>
      <c r="F1188" s="26" t="s">
        <v>0</v>
      </c>
      <c r="G1188" s="116" t="s">
        <v>989</v>
      </c>
      <c r="H1188" s="116"/>
      <c r="I1188" s="116"/>
      <c r="J1188" s="116"/>
    </row>
    <row r="1189" spans="1:10" ht="21" customHeight="1" x14ac:dyDescent="0.2">
      <c r="A1189" s="82"/>
      <c r="B1189" s="131"/>
      <c r="C1189" s="132"/>
      <c r="D1189" s="35" t="s">
        <v>2120</v>
      </c>
      <c r="E1189" s="26">
        <v>796</v>
      </c>
      <c r="F1189" s="26" t="s">
        <v>0</v>
      </c>
      <c r="G1189" s="116" t="s">
        <v>989</v>
      </c>
      <c r="H1189" s="116"/>
      <c r="I1189" s="116"/>
      <c r="J1189" s="116"/>
    </row>
    <row r="1190" spans="1:10" ht="42" customHeight="1" x14ac:dyDescent="0.2">
      <c r="A1190" s="88">
        <v>531</v>
      </c>
      <c r="B1190" s="131" t="s">
        <v>2013</v>
      </c>
      <c r="C1190" s="132" t="s">
        <v>2310</v>
      </c>
      <c r="D1190" s="35" t="s">
        <v>2121</v>
      </c>
      <c r="E1190" s="26">
        <v>796</v>
      </c>
      <c r="F1190" s="26" t="s">
        <v>0</v>
      </c>
      <c r="G1190" s="131" t="s">
        <v>989</v>
      </c>
      <c r="H1190" s="131"/>
      <c r="I1190" s="131"/>
      <c r="J1190" s="131"/>
    </row>
    <row r="1191" spans="1:10" ht="42" customHeight="1" x14ac:dyDescent="0.2">
      <c r="A1191" s="82"/>
      <c r="B1191" s="131"/>
      <c r="C1191" s="132"/>
      <c r="D1191" s="35" t="s">
        <v>2122</v>
      </c>
      <c r="E1191" s="26">
        <v>796</v>
      </c>
      <c r="F1191" s="26" t="s">
        <v>0</v>
      </c>
      <c r="G1191" s="131" t="s">
        <v>989</v>
      </c>
      <c r="H1191" s="131"/>
      <c r="I1191" s="131"/>
      <c r="J1191" s="131"/>
    </row>
    <row r="1192" spans="1:10" ht="42" customHeight="1" x14ac:dyDescent="0.2">
      <c r="A1192" s="84">
        <v>532</v>
      </c>
      <c r="B1192" s="116" t="s">
        <v>2013</v>
      </c>
      <c r="C1192" s="158" t="s">
        <v>2014</v>
      </c>
      <c r="D1192" s="7" t="s">
        <v>2183</v>
      </c>
      <c r="E1192" s="26">
        <v>796</v>
      </c>
      <c r="F1192" s="26" t="s">
        <v>0</v>
      </c>
      <c r="G1192" s="116" t="s">
        <v>989</v>
      </c>
      <c r="H1192" s="116"/>
      <c r="I1192" s="116"/>
      <c r="J1192" s="116"/>
    </row>
    <row r="1193" spans="1:10" ht="42" customHeight="1" x14ac:dyDescent="0.2">
      <c r="A1193" s="82"/>
      <c r="B1193" s="116"/>
      <c r="C1193" s="158"/>
      <c r="D1193" s="7" t="s">
        <v>2184</v>
      </c>
      <c r="E1193" s="26">
        <v>796</v>
      </c>
      <c r="F1193" s="26" t="s">
        <v>0</v>
      </c>
      <c r="G1193" s="116" t="s">
        <v>989</v>
      </c>
      <c r="H1193" s="116"/>
      <c r="I1193" s="116"/>
      <c r="J1193" s="116"/>
    </row>
    <row r="1194" spans="1:10" x14ac:dyDescent="0.2">
      <c r="A1194" s="84">
        <v>533</v>
      </c>
      <c r="B1194" s="116" t="s">
        <v>2015</v>
      </c>
      <c r="C1194" s="158" t="s">
        <v>2016</v>
      </c>
      <c r="D1194" s="34" t="s">
        <v>2017</v>
      </c>
      <c r="E1194" s="26">
        <v>796</v>
      </c>
      <c r="F1194" s="26" t="s">
        <v>0</v>
      </c>
      <c r="G1194" s="116" t="s">
        <v>989</v>
      </c>
      <c r="H1194" s="116"/>
      <c r="I1194" s="116"/>
      <c r="J1194" s="116"/>
    </row>
    <row r="1195" spans="1:10" ht="12.75" customHeight="1" x14ac:dyDescent="0.2">
      <c r="A1195" s="85"/>
      <c r="B1195" s="116"/>
      <c r="C1195" s="158"/>
      <c r="D1195" s="34" t="s">
        <v>2018</v>
      </c>
      <c r="E1195" s="26">
        <v>796</v>
      </c>
      <c r="F1195" s="26" t="s">
        <v>0</v>
      </c>
      <c r="G1195" s="116" t="s">
        <v>989</v>
      </c>
      <c r="H1195" s="116"/>
      <c r="I1195" s="116"/>
      <c r="J1195" s="116"/>
    </row>
    <row r="1196" spans="1:10" ht="12.75" customHeight="1" x14ac:dyDescent="0.2">
      <c r="A1196" s="85"/>
      <c r="B1196" s="116"/>
      <c r="C1196" s="158"/>
      <c r="D1196" s="34" t="s">
        <v>2019</v>
      </c>
      <c r="E1196" s="26">
        <v>796</v>
      </c>
      <c r="F1196" s="26" t="s">
        <v>0</v>
      </c>
      <c r="G1196" s="116" t="s">
        <v>989</v>
      </c>
      <c r="H1196" s="116"/>
      <c r="I1196" s="116"/>
      <c r="J1196" s="116"/>
    </row>
    <row r="1197" spans="1:10" ht="12.75" customHeight="1" x14ac:dyDescent="0.2">
      <c r="A1197" s="85"/>
      <c r="B1197" s="116"/>
      <c r="C1197" s="158"/>
      <c r="D1197" s="34" t="s">
        <v>2020</v>
      </c>
      <c r="E1197" s="26">
        <v>796</v>
      </c>
      <c r="F1197" s="26" t="s">
        <v>0</v>
      </c>
      <c r="G1197" s="116" t="s">
        <v>989</v>
      </c>
      <c r="H1197" s="116"/>
      <c r="I1197" s="116"/>
      <c r="J1197" s="116"/>
    </row>
    <row r="1198" spans="1:10" ht="12.75" customHeight="1" x14ac:dyDescent="0.2">
      <c r="A1198" s="82"/>
      <c r="B1198" s="116"/>
      <c r="C1198" s="158"/>
      <c r="D1198" s="34" t="s">
        <v>2021</v>
      </c>
      <c r="E1198" s="26">
        <v>796</v>
      </c>
      <c r="F1198" s="26" t="s">
        <v>0</v>
      </c>
      <c r="G1198" s="116" t="s">
        <v>989</v>
      </c>
      <c r="H1198" s="116"/>
      <c r="I1198" s="116"/>
      <c r="J1198" s="116"/>
    </row>
    <row r="1199" spans="1:10" x14ac:dyDescent="0.2">
      <c r="A1199" s="84">
        <v>534</v>
      </c>
      <c r="B1199" s="116" t="s">
        <v>2022</v>
      </c>
      <c r="C1199" s="158" t="s">
        <v>2023</v>
      </c>
      <c r="D1199" s="7" t="s">
        <v>2162</v>
      </c>
      <c r="E1199" s="26">
        <v>796</v>
      </c>
      <c r="F1199" s="26" t="s">
        <v>0</v>
      </c>
      <c r="G1199" s="116" t="s">
        <v>989</v>
      </c>
      <c r="H1199" s="116"/>
      <c r="I1199" s="116"/>
      <c r="J1199" s="116"/>
    </row>
    <row r="1200" spans="1:10" ht="12.75" customHeight="1" x14ac:dyDescent="0.2">
      <c r="A1200" s="85"/>
      <c r="B1200" s="116"/>
      <c r="C1200" s="158"/>
      <c r="D1200" s="7" t="s">
        <v>2163</v>
      </c>
      <c r="E1200" s="26">
        <v>796</v>
      </c>
      <c r="F1200" s="26" t="s">
        <v>0</v>
      </c>
      <c r="G1200" s="116" t="s">
        <v>989</v>
      </c>
      <c r="H1200" s="116"/>
      <c r="I1200" s="116"/>
      <c r="J1200" s="116"/>
    </row>
    <row r="1201" spans="1:10" ht="12.75" customHeight="1" x14ac:dyDescent="0.2">
      <c r="A1201" s="85"/>
      <c r="B1201" s="116"/>
      <c r="C1201" s="158"/>
      <c r="D1201" s="7" t="s">
        <v>2164</v>
      </c>
      <c r="E1201" s="26">
        <v>796</v>
      </c>
      <c r="F1201" s="26" t="s">
        <v>0</v>
      </c>
      <c r="G1201" s="116" t="s">
        <v>989</v>
      </c>
      <c r="H1201" s="116"/>
      <c r="I1201" s="116"/>
      <c r="J1201" s="116"/>
    </row>
    <row r="1202" spans="1:10" ht="12.75" customHeight="1" x14ac:dyDescent="0.2">
      <c r="A1202" s="82"/>
      <c r="B1202" s="116"/>
      <c r="C1202" s="158"/>
      <c r="D1202" s="7" t="s">
        <v>2165</v>
      </c>
      <c r="E1202" s="26">
        <v>796</v>
      </c>
      <c r="F1202" s="26" t="s">
        <v>0</v>
      </c>
      <c r="G1202" s="116" t="s">
        <v>989</v>
      </c>
      <c r="H1202" s="116"/>
      <c r="I1202" s="116"/>
      <c r="J1202" s="116"/>
    </row>
    <row r="1203" spans="1:10" ht="28.5" customHeight="1" x14ac:dyDescent="0.2">
      <c r="A1203" s="84">
        <v>535</v>
      </c>
      <c r="B1203" s="116" t="s">
        <v>2024</v>
      </c>
      <c r="C1203" s="158" t="s">
        <v>2025</v>
      </c>
      <c r="D1203" s="34" t="s">
        <v>2026</v>
      </c>
      <c r="E1203" s="26">
        <v>796</v>
      </c>
      <c r="F1203" s="26" t="s">
        <v>0</v>
      </c>
      <c r="G1203" s="116" t="s">
        <v>989</v>
      </c>
      <c r="H1203" s="116"/>
      <c r="I1203" s="116"/>
      <c r="J1203" s="116"/>
    </row>
    <row r="1204" spans="1:10" ht="28.5" customHeight="1" x14ac:dyDescent="0.2">
      <c r="A1204" s="82"/>
      <c r="B1204" s="116"/>
      <c r="C1204" s="158"/>
      <c r="D1204" s="34" t="s">
        <v>2027</v>
      </c>
      <c r="E1204" s="26">
        <v>796</v>
      </c>
      <c r="F1204" s="26" t="s">
        <v>0</v>
      </c>
      <c r="G1204" s="116" t="s">
        <v>989</v>
      </c>
      <c r="H1204" s="116"/>
      <c r="I1204" s="116"/>
      <c r="J1204" s="116"/>
    </row>
    <row r="1205" spans="1:10" x14ac:dyDescent="0.2">
      <c r="A1205" s="84">
        <v>536</v>
      </c>
      <c r="B1205" s="116" t="s">
        <v>2028</v>
      </c>
      <c r="C1205" s="158" t="s">
        <v>2029</v>
      </c>
      <c r="D1205" s="34" t="s">
        <v>2030</v>
      </c>
      <c r="E1205" s="26">
        <v>796</v>
      </c>
      <c r="F1205" s="26" t="s">
        <v>0</v>
      </c>
      <c r="G1205" s="116" t="s">
        <v>989</v>
      </c>
      <c r="H1205" s="116"/>
      <c r="I1205" s="116"/>
      <c r="J1205" s="116"/>
    </row>
    <row r="1206" spans="1:10" ht="12.75" customHeight="1" x14ac:dyDescent="0.2">
      <c r="A1206" s="85"/>
      <c r="B1206" s="116"/>
      <c r="C1206" s="158"/>
      <c r="D1206" s="34" t="s">
        <v>2031</v>
      </c>
      <c r="E1206" s="26">
        <v>796</v>
      </c>
      <c r="F1206" s="26" t="s">
        <v>0</v>
      </c>
      <c r="G1206" s="116" t="s">
        <v>989</v>
      </c>
      <c r="H1206" s="116"/>
      <c r="I1206" s="116"/>
      <c r="J1206" s="116"/>
    </row>
    <row r="1207" spans="1:10" ht="12.75" customHeight="1" x14ac:dyDescent="0.2">
      <c r="A1207" s="82"/>
      <c r="B1207" s="116"/>
      <c r="C1207" s="158"/>
      <c r="D1207" s="34" t="s">
        <v>2032</v>
      </c>
      <c r="E1207" s="26">
        <v>796</v>
      </c>
      <c r="F1207" s="26" t="s">
        <v>0</v>
      </c>
      <c r="G1207" s="116" t="s">
        <v>989</v>
      </c>
      <c r="H1207" s="116"/>
      <c r="I1207" s="116"/>
      <c r="J1207" s="116"/>
    </row>
    <row r="1208" spans="1:10" ht="12.75" customHeight="1" x14ac:dyDescent="0.2">
      <c r="A1208" s="84">
        <v>537</v>
      </c>
      <c r="B1208" s="84" t="s">
        <v>2028</v>
      </c>
      <c r="C1208" s="128" t="s">
        <v>2033</v>
      </c>
      <c r="D1208" s="34" t="s">
        <v>2034</v>
      </c>
      <c r="E1208" s="26">
        <v>796</v>
      </c>
      <c r="F1208" s="26" t="s">
        <v>0</v>
      </c>
      <c r="G1208" s="116" t="s">
        <v>989</v>
      </c>
      <c r="H1208" s="116"/>
      <c r="I1208" s="116"/>
      <c r="J1208" s="116"/>
    </row>
    <row r="1209" spans="1:10" ht="12.75" customHeight="1" x14ac:dyDescent="0.2">
      <c r="A1209" s="86"/>
      <c r="B1209" s="86"/>
      <c r="C1209" s="129"/>
      <c r="D1209" s="34" t="s">
        <v>2035</v>
      </c>
      <c r="E1209" s="26">
        <v>796</v>
      </c>
      <c r="F1209" s="26" t="s">
        <v>0</v>
      </c>
      <c r="G1209" s="116" t="s">
        <v>989</v>
      </c>
      <c r="H1209" s="116"/>
      <c r="I1209" s="116"/>
      <c r="J1209" s="116"/>
    </row>
    <row r="1210" spans="1:10" ht="12.75" customHeight="1" x14ac:dyDescent="0.2">
      <c r="A1210" s="86"/>
      <c r="B1210" s="86"/>
      <c r="C1210" s="129"/>
      <c r="D1210" s="34" t="s">
        <v>2036</v>
      </c>
      <c r="E1210" s="26">
        <v>796</v>
      </c>
      <c r="F1210" s="26" t="s">
        <v>0</v>
      </c>
      <c r="G1210" s="116" t="s">
        <v>989</v>
      </c>
      <c r="H1210" s="116"/>
      <c r="I1210" s="116"/>
      <c r="J1210" s="116"/>
    </row>
    <row r="1211" spans="1:10" ht="12.75" customHeight="1" x14ac:dyDescent="0.2">
      <c r="A1211" s="86"/>
      <c r="B1211" s="86"/>
      <c r="C1211" s="129"/>
      <c r="D1211" s="34" t="s">
        <v>2037</v>
      </c>
      <c r="E1211" s="26">
        <v>796</v>
      </c>
      <c r="F1211" s="26" t="s">
        <v>0</v>
      </c>
      <c r="G1211" s="116" t="s">
        <v>989</v>
      </c>
      <c r="H1211" s="116"/>
      <c r="I1211" s="116"/>
      <c r="J1211" s="116"/>
    </row>
    <row r="1212" spans="1:10" ht="12.75" customHeight="1" x14ac:dyDescent="0.2">
      <c r="A1212" s="86"/>
      <c r="B1212" s="86"/>
      <c r="C1212" s="129"/>
      <c r="D1212" s="34" t="s">
        <v>2038</v>
      </c>
      <c r="E1212" s="26">
        <v>796</v>
      </c>
      <c r="F1212" s="26" t="s">
        <v>0</v>
      </c>
      <c r="G1212" s="116" t="s">
        <v>989</v>
      </c>
      <c r="H1212" s="116"/>
      <c r="I1212" s="116"/>
      <c r="J1212" s="116"/>
    </row>
    <row r="1213" spans="1:10" ht="12.75" customHeight="1" x14ac:dyDescent="0.2">
      <c r="A1213" s="87"/>
      <c r="B1213" s="87"/>
      <c r="C1213" s="130"/>
      <c r="D1213" s="34" t="s">
        <v>2039</v>
      </c>
      <c r="E1213" s="26">
        <v>796</v>
      </c>
      <c r="F1213" s="26" t="s">
        <v>0</v>
      </c>
      <c r="G1213" s="116" t="s">
        <v>989</v>
      </c>
      <c r="H1213" s="116"/>
      <c r="I1213" s="116"/>
      <c r="J1213" s="116"/>
    </row>
    <row r="1214" spans="1:10" x14ac:dyDescent="0.2">
      <c r="A1214" s="84">
        <v>538</v>
      </c>
      <c r="B1214" s="116" t="s">
        <v>2040</v>
      </c>
      <c r="C1214" s="158" t="s">
        <v>2041</v>
      </c>
      <c r="D1214" s="34" t="s">
        <v>2042</v>
      </c>
      <c r="E1214" s="26">
        <v>796</v>
      </c>
      <c r="F1214" s="26" t="s">
        <v>0</v>
      </c>
      <c r="G1214" s="116" t="s">
        <v>989</v>
      </c>
      <c r="H1214" s="116"/>
      <c r="I1214" s="116"/>
      <c r="J1214" s="116"/>
    </row>
    <row r="1215" spans="1:10" ht="12.75" customHeight="1" x14ac:dyDescent="0.2">
      <c r="A1215" s="85"/>
      <c r="B1215" s="116"/>
      <c r="C1215" s="158"/>
      <c r="D1215" s="34" t="s">
        <v>2043</v>
      </c>
      <c r="E1215" s="26">
        <v>796</v>
      </c>
      <c r="F1215" s="26" t="s">
        <v>0</v>
      </c>
      <c r="G1215" s="116" t="s">
        <v>989</v>
      </c>
      <c r="H1215" s="116"/>
      <c r="I1215" s="116"/>
      <c r="J1215" s="116"/>
    </row>
    <row r="1216" spans="1:10" ht="12.75" customHeight="1" x14ac:dyDescent="0.2">
      <c r="A1216" s="85"/>
      <c r="B1216" s="116"/>
      <c r="C1216" s="158"/>
      <c r="D1216" s="34" t="s">
        <v>2044</v>
      </c>
      <c r="E1216" s="26">
        <v>796</v>
      </c>
      <c r="F1216" s="26" t="s">
        <v>0</v>
      </c>
      <c r="G1216" s="116" t="s">
        <v>989</v>
      </c>
      <c r="H1216" s="116"/>
      <c r="I1216" s="116"/>
      <c r="J1216" s="116"/>
    </row>
    <row r="1217" spans="1:10" ht="12.75" customHeight="1" x14ac:dyDescent="0.2">
      <c r="A1217" s="85"/>
      <c r="B1217" s="116"/>
      <c r="C1217" s="158"/>
      <c r="D1217" s="34" t="s">
        <v>2045</v>
      </c>
      <c r="E1217" s="26">
        <v>796</v>
      </c>
      <c r="F1217" s="26" t="s">
        <v>0</v>
      </c>
      <c r="G1217" s="116" t="s">
        <v>989</v>
      </c>
      <c r="H1217" s="116"/>
      <c r="I1217" s="116"/>
      <c r="J1217" s="116"/>
    </row>
    <row r="1218" spans="1:10" ht="12.75" customHeight="1" x14ac:dyDescent="0.2">
      <c r="A1218" s="85"/>
      <c r="B1218" s="116"/>
      <c r="C1218" s="158"/>
      <c r="D1218" s="34" t="s">
        <v>2046</v>
      </c>
      <c r="E1218" s="26">
        <v>796</v>
      </c>
      <c r="F1218" s="26" t="s">
        <v>0</v>
      </c>
      <c r="G1218" s="116" t="s">
        <v>989</v>
      </c>
      <c r="H1218" s="116"/>
      <c r="I1218" s="116"/>
      <c r="J1218" s="116"/>
    </row>
    <row r="1219" spans="1:10" ht="12.75" customHeight="1" x14ac:dyDescent="0.2">
      <c r="A1219" s="85"/>
      <c r="B1219" s="116"/>
      <c r="C1219" s="158"/>
      <c r="D1219" s="34" t="s">
        <v>2047</v>
      </c>
      <c r="E1219" s="26">
        <v>796</v>
      </c>
      <c r="F1219" s="26" t="s">
        <v>0</v>
      </c>
      <c r="G1219" s="116" t="s">
        <v>989</v>
      </c>
      <c r="H1219" s="116"/>
      <c r="I1219" s="116"/>
      <c r="J1219" s="116"/>
    </row>
    <row r="1220" spans="1:10" ht="12.75" customHeight="1" x14ac:dyDescent="0.2">
      <c r="A1220" s="85"/>
      <c r="B1220" s="116"/>
      <c r="C1220" s="158"/>
      <c r="D1220" s="34" t="s">
        <v>2048</v>
      </c>
      <c r="E1220" s="26">
        <v>796</v>
      </c>
      <c r="F1220" s="26" t="s">
        <v>0</v>
      </c>
      <c r="G1220" s="116" t="s">
        <v>989</v>
      </c>
      <c r="H1220" s="116"/>
      <c r="I1220" s="116"/>
      <c r="J1220" s="116"/>
    </row>
    <row r="1221" spans="1:10" ht="12.75" customHeight="1" x14ac:dyDescent="0.2">
      <c r="A1221" s="85"/>
      <c r="B1221" s="116"/>
      <c r="C1221" s="158"/>
      <c r="D1221" s="34" t="s">
        <v>2049</v>
      </c>
      <c r="E1221" s="26">
        <v>796</v>
      </c>
      <c r="F1221" s="26" t="s">
        <v>0</v>
      </c>
      <c r="G1221" s="116" t="s">
        <v>989</v>
      </c>
      <c r="H1221" s="116"/>
      <c r="I1221" s="116"/>
      <c r="J1221" s="116"/>
    </row>
    <row r="1222" spans="1:10" ht="12.75" customHeight="1" x14ac:dyDescent="0.2">
      <c r="A1222" s="82"/>
      <c r="B1222" s="116"/>
      <c r="C1222" s="158"/>
      <c r="D1222" s="34" t="s">
        <v>2050</v>
      </c>
      <c r="E1222" s="26">
        <v>796</v>
      </c>
      <c r="F1222" s="26" t="s">
        <v>0</v>
      </c>
      <c r="G1222" s="156" t="s">
        <v>989</v>
      </c>
      <c r="H1222" s="156"/>
      <c r="I1222" s="156"/>
      <c r="J1222" s="156"/>
    </row>
    <row r="1223" spans="1:10" x14ac:dyDescent="0.2">
      <c r="A1223" s="84">
        <v>539</v>
      </c>
      <c r="B1223" s="116" t="s">
        <v>2051</v>
      </c>
      <c r="C1223" s="158" t="s">
        <v>2052</v>
      </c>
      <c r="D1223" s="34" t="s">
        <v>2053</v>
      </c>
      <c r="E1223" s="26">
        <v>796</v>
      </c>
      <c r="F1223" s="26" t="s">
        <v>0</v>
      </c>
      <c r="G1223" s="116" t="s">
        <v>989</v>
      </c>
      <c r="H1223" s="116"/>
      <c r="I1223" s="116"/>
      <c r="J1223" s="116"/>
    </row>
    <row r="1224" spans="1:10" ht="12.75" customHeight="1" x14ac:dyDescent="0.2">
      <c r="A1224" s="85"/>
      <c r="B1224" s="116"/>
      <c r="C1224" s="158"/>
      <c r="D1224" s="34" t="s">
        <v>2054</v>
      </c>
      <c r="E1224" s="26">
        <v>796</v>
      </c>
      <c r="F1224" s="26" t="s">
        <v>0</v>
      </c>
      <c r="G1224" s="116" t="s">
        <v>989</v>
      </c>
      <c r="H1224" s="116"/>
      <c r="I1224" s="116"/>
      <c r="J1224" s="116"/>
    </row>
    <row r="1225" spans="1:10" ht="12.75" customHeight="1" x14ac:dyDescent="0.2">
      <c r="A1225" s="82"/>
      <c r="B1225" s="116"/>
      <c r="C1225" s="158"/>
      <c r="D1225" s="34" t="s">
        <v>2055</v>
      </c>
      <c r="E1225" s="26">
        <v>796</v>
      </c>
      <c r="F1225" s="26" t="s">
        <v>0</v>
      </c>
      <c r="G1225" s="116" t="s">
        <v>989</v>
      </c>
      <c r="H1225" s="116"/>
      <c r="I1225" s="116"/>
      <c r="J1225" s="116"/>
    </row>
    <row r="1226" spans="1:10" x14ac:dyDescent="0.2">
      <c r="A1226" s="84">
        <v>540</v>
      </c>
      <c r="B1226" s="116" t="s">
        <v>2056</v>
      </c>
      <c r="C1226" s="158" t="s">
        <v>2057</v>
      </c>
      <c r="D1226" s="34" t="s">
        <v>2058</v>
      </c>
      <c r="E1226" s="26">
        <v>796</v>
      </c>
      <c r="F1226" s="26" t="s">
        <v>0</v>
      </c>
      <c r="G1226" s="116" t="s">
        <v>989</v>
      </c>
      <c r="H1226" s="116"/>
      <c r="I1226" s="116"/>
      <c r="J1226" s="116"/>
    </row>
    <row r="1227" spans="1:10" ht="12.75" customHeight="1" x14ac:dyDescent="0.2">
      <c r="A1227" s="85"/>
      <c r="B1227" s="116"/>
      <c r="C1227" s="158"/>
      <c r="D1227" s="34" t="s">
        <v>2059</v>
      </c>
      <c r="E1227" s="26">
        <v>796</v>
      </c>
      <c r="F1227" s="26" t="s">
        <v>0</v>
      </c>
      <c r="G1227" s="116" t="s">
        <v>989</v>
      </c>
      <c r="H1227" s="116"/>
      <c r="I1227" s="116"/>
      <c r="J1227" s="116"/>
    </row>
    <row r="1228" spans="1:10" ht="12.75" customHeight="1" x14ac:dyDescent="0.2">
      <c r="A1228" s="85"/>
      <c r="B1228" s="116"/>
      <c r="C1228" s="158"/>
      <c r="D1228" s="34" t="s">
        <v>2060</v>
      </c>
      <c r="E1228" s="26">
        <v>796</v>
      </c>
      <c r="F1228" s="26" t="s">
        <v>0</v>
      </c>
      <c r="G1228" s="116" t="s">
        <v>989</v>
      </c>
      <c r="H1228" s="116"/>
      <c r="I1228" s="116"/>
      <c r="J1228" s="116"/>
    </row>
    <row r="1229" spans="1:10" ht="12.75" customHeight="1" x14ac:dyDescent="0.2">
      <c r="A1229" s="85"/>
      <c r="B1229" s="116"/>
      <c r="C1229" s="158"/>
      <c r="D1229" s="34" t="s">
        <v>2061</v>
      </c>
      <c r="E1229" s="26">
        <v>796</v>
      </c>
      <c r="F1229" s="26" t="s">
        <v>0</v>
      </c>
      <c r="G1229" s="116" t="s">
        <v>989</v>
      </c>
      <c r="H1229" s="116"/>
      <c r="I1229" s="116"/>
      <c r="J1229" s="116"/>
    </row>
    <row r="1230" spans="1:10" ht="12.75" customHeight="1" x14ac:dyDescent="0.2">
      <c r="A1230" s="82"/>
      <c r="B1230" s="116"/>
      <c r="C1230" s="158"/>
      <c r="D1230" s="34" t="s">
        <v>2062</v>
      </c>
      <c r="E1230" s="26">
        <v>796</v>
      </c>
      <c r="F1230" s="26" t="s">
        <v>0</v>
      </c>
      <c r="G1230" s="116" t="s">
        <v>989</v>
      </c>
      <c r="H1230" s="116"/>
      <c r="I1230" s="116"/>
      <c r="J1230" s="116"/>
    </row>
    <row r="1231" spans="1:10" x14ac:dyDescent="0.2">
      <c r="A1231" s="84">
        <v>541</v>
      </c>
      <c r="B1231" s="116" t="s">
        <v>2063</v>
      </c>
      <c r="C1231" s="158" t="s">
        <v>2064</v>
      </c>
      <c r="D1231" s="34" t="s">
        <v>2065</v>
      </c>
      <c r="E1231" s="26">
        <v>796</v>
      </c>
      <c r="F1231" s="26" t="s">
        <v>0</v>
      </c>
      <c r="G1231" s="116" t="s">
        <v>989</v>
      </c>
      <c r="H1231" s="116"/>
      <c r="I1231" s="116"/>
      <c r="J1231" s="116"/>
    </row>
    <row r="1232" spans="1:10" ht="12.75" customHeight="1" x14ac:dyDescent="0.2">
      <c r="A1232" s="85"/>
      <c r="B1232" s="116"/>
      <c r="C1232" s="158"/>
      <c r="D1232" s="34" t="s">
        <v>2066</v>
      </c>
      <c r="E1232" s="26">
        <v>796</v>
      </c>
      <c r="F1232" s="26" t="s">
        <v>0</v>
      </c>
      <c r="G1232" s="116" t="s">
        <v>989</v>
      </c>
      <c r="H1232" s="116"/>
      <c r="I1232" s="116"/>
      <c r="J1232" s="116"/>
    </row>
    <row r="1233" spans="1:10" ht="12.75" customHeight="1" x14ac:dyDescent="0.2">
      <c r="A1233" s="85"/>
      <c r="B1233" s="116"/>
      <c r="C1233" s="158"/>
      <c r="D1233" s="34" t="s">
        <v>2067</v>
      </c>
      <c r="E1233" s="26">
        <v>796</v>
      </c>
      <c r="F1233" s="26" t="s">
        <v>0</v>
      </c>
      <c r="G1233" s="116" t="s">
        <v>989</v>
      </c>
      <c r="H1233" s="116"/>
      <c r="I1233" s="116"/>
      <c r="J1233" s="116"/>
    </row>
    <row r="1234" spans="1:10" ht="12.75" customHeight="1" x14ac:dyDescent="0.2">
      <c r="A1234" s="82"/>
      <c r="B1234" s="116"/>
      <c r="C1234" s="158"/>
      <c r="D1234" s="34" t="s">
        <v>2068</v>
      </c>
      <c r="E1234" s="26">
        <v>796</v>
      </c>
      <c r="F1234" s="26" t="s">
        <v>0</v>
      </c>
      <c r="G1234" s="116" t="s">
        <v>989</v>
      </c>
      <c r="H1234" s="116"/>
      <c r="I1234" s="116"/>
      <c r="J1234" s="116"/>
    </row>
    <row r="1235" spans="1:10" ht="21" customHeight="1" x14ac:dyDescent="0.2">
      <c r="A1235" s="84">
        <v>542</v>
      </c>
      <c r="B1235" s="116" t="s">
        <v>2069</v>
      </c>
      <c r="C1235" s="158" t="s">
        <v>2070</v>
      </c>
      <c r="D1235" s="34" t="s">
        <v>2071</v>
      </c>
      <c r="E1235" s="26">
        <v>796</v>
      </c>
      <c r="F1235" s="26" t="s">
        <v>0</v>
      </c>
      <c r="G1235" s="116" t="s">
        <v>989</v>
      </c>
      <c r="H1235" s="116"/>
      <c r="I1235" s="116"/>
      <c r="J1235" s="116"/>
    </row>
    <row r="1236" spans="1:10" ht="21" customHeight="1" x14ac:dyDescent="0.2">
      <c r="A1236" s="82"/>
      <c r="B1236" s="116"/>
      <c r="C1236" s="158"/>
      <c r="D1236" s="34" t="s">
        <v>2072</v>
      </c>
      <c r="E1236" s="26">
        <v>796</v>
      </c>
      <c r="F1236" s="26" t="s">
        <v>0</v>
      </c>
      <c r="G1236" s="116" t="s">
        <v>989</v>
      </c>
      <c r="H1236" s="116"/>
      <c r="I1236" s="116"/>
      <c r="J1236" s="116"/>
    </row>
    <row r="1237" spans="1:10" ht="15" customHeight="1" x14ac:dyDescent="0.2">
      <c r="A1237" s="67" t="s">
        <v>2167</v>
      </c>
      <c r="B1237" s="67"/>
      <c r="C1237" s="67"/>
      <c r="D1237" s="67"/>
      <c r="E1237" s="67"/>
      <c r="F1237" s="67"/>
      <c r="G1237" s="67"/>
      <c r="H1237" s="67"/>
      <c r="I1237" s="67"/>
      <c r="J1237" s="68"/>
    </row>
    <row r="1238" spans="1:10" ht="25.5" x14ac:dyDescent="0.2">
      <c r="A1238" s="9"/>
      <c r="B1238" s="1"/>
      <c r="C1238" s="2"/>
      <c r="D1238" s="39" t="s">
        <v>987</v>
      </c>
      <c r="E1238" s="39"/>
      <c r="F1238" s="39"/>
      <c r="G1238" s="155" t="s">
        <v>988</v>
      </c>
      <c r="H1238" s="65"/>
      <c r="I1238" s="65"/>
      <c r="J1238" s="66"/>
    </row>
    <row r="1239" spans="1:10" ht="25.5" customHeight="1" x14ac:dyDescent="0.2">
      <c r="A1239" s="75">
        <v>543</v>
      </c>
      <c r="B1239" s="75" t="s">
        <v>1010</v>
      </c>
      <c r="C1239" s="111" t="s">
        <v>1011</v>
      </c>
      <c r="D1239" s="6" t="s">
        <v>1012</v>
      </c>
      <c r="E1239" s="28">
        <v>796</v>
      </c>
      <c r="F1239" s="28" t="s">
        <v>0</v>
      </c>
      <c r="G1239" s="110" t="s">
        <v>989</v>
      </c>
      <c r="H1239" s="110"/>
      <c r="I1239" s="110"/>
      <c r="J1239" s="110"/>
    </row>
    <row r="1240" spans="1:10" ht="25.5" customHeight="1" x14ac:dyDescent="0.2">
      <c r="A1240" s="75"/>
      <c r="B1240" s="75"/>
      <c r="C1240" s="111"/>
      <c r="D1240" s="6" t="s">
        <v>1013</v>
      </c>
      <c r="E1240" s="28">
        <v>796</v>
      </c>
      <c r="F1240" s="28" t="s">
        <v>0</v>
      </c>
      <c r="G1240" s="110" t="s">
        <v>989</v>
      </c>
      <c r="H1240" s="110"/>
      <c r="I1240" s="110"/>
      <c r="J1240" s="110"/>
    </row>
    <row r="1241" spans="1:10" ht="25.5" customHeight="1" x14ac:dyDescent="0.2">
      <c r="A1241" s="75"/>
      <c r="B1241" s="75"/>
      <c r="C1241" s="111"/>
      <c r="D1241" s="6" t="s">
        <v>2407</v>
      </c>
      <c r="E1241" s="28">
        <v>796</v>
      </c>
      <c r="F1241" s="28" t="s">
        <v>0</v>
      </c>
      <c r="G1241" s="110" t="s">
        <v>989</v>
      </c>
      <c r="H1241" s="110"/>
      <c r="I1241" s="110"/>
      <c r="J1241" s="110"/>
    </row>
    <row r="1242" spans="1:10" ht="21" customHeight="1" x14ac:dyDescent="0.2">
      <c r="A1242" s="75">
        <v>544</v>
      </c>
      <c r="B1242" s="75" t="s">
        <v>1014</v>
      </c>
      <c r="C1242" s="111" t="s">
        <v>1015</v>
      </c>
      <c r="D1242" s="6" t="s">
        <v>1016</v>
      </c>
      <c r="E1242" s="28">
        <v>796</v>
      </c>
      <c r="F1242" s="28" t="s">
        <v>0</v>
      </c>
      <c r="G1242" s="94" t="s">
        <v>989</v>
      </c>
      <c r="H1242" s="94"/>
      <c r="I1242" s="94"/>
      <c r="J1242" s="94"/>
    </row>
    <row r="1243" spans="1:10" ht="21" customHeight="1" x14ac:dyDescent="0.2">
      <c r="A1243" s="75"/>
      <c r="B1243" s="75"/>
      <c r="C1243" s="111"/>
      <c r="D1243" s="6" t="s">
        <v>1017</v>
      </c>
      <c r="E1243" s="28">
        <v>796</v>
      </c>
      <c r="F1243" s="28" t="s">
        <v>0</v>
      </c>
      <c r="G1243" s="94" t="s">
        <v>989</v>
      </c>
      <c r="H1243" s="94"/>
      <c r="I1243" s="94"/>
      <c r="J1243" s="94"/>
    </row>
    <row r="1244" spans="1:10" ht="15.75" customHeight="1" x14ac:dyDescent="0.2">
      <c r="A1244" s="75">
        <v>545</v>
      </c>
      <c r="B1244" s="75" t="s">
        <v>1014</v>
      </c>
      <c r="C1244" s="111" t="s">
        <v>1018</v>
      </c>
      <c r="D1244" s="6" t="s">
        <v>2515</v>
      </c>
      <c r="E1244" s="28">
        <v>796</v>
      </c>
      <c r="F1244" s="28" t="s">
        <v>0</v>
      </c>
      <c r="G1244" s="94" t="s">
        <v>989</v>
      </c>
      <c r="H1244" s="94"/>
      <c r="I1244" s="94"/>
      <c r="J1244" s="94"/>
    </row>
    <row r="1245" spans="1:10" ht="15.75" customHeight="1" x14ac:dyDescent="0.2">
      <c r="A1245" s="75"/>
      <c r="B1245" s="75"/>
      <c r="C1245" s="111"/>
      <c r="D1245" s="6" t="s">
        <v>2516</v>
      </c>
      <c r="E1245" s="28">
        <v>796</v>
      </c>
      <c r="F1245" s="28" t="s">
        <v>0</v>
      </c>
      <c r="G1245" s="94" t="s">
        <v>989</v>
      </c>
      <c r="H1245" s="94"/>
      <c r="I1245" s="94"/>
      <c r="J1245" s="94"/>
    </row>
    <row r="1246" spans="1:10" ht="25.5" x14ac:dyDescent="0.2">
      <c r="A1246" s="50">
        <v>546</v>
      </c>
      <c r="B1246" s="24" t="s">
        <v>1014</v>
      </c>
      <c r="C1246" s="33" t="s">
        <v>1019</v>
      </c>
      <c r="D1246" s="6" t="s">
        <v>2517</v>
      </c>
      <c r="E1246" s="28">
        <v>796</v>
      </c>
      <c r="F1246" s="28" t="s">
        <v>0</v>
      </c>
      <c r="G1246" s="94" t="s">
        <v>989</v>
      </c>
      <c r="H1246" s="94"/>
      <c r="I1246" s="94"/>
      <c r="J1246" s="94"/>
    </row>
    <row r="1247" spans="1:10" x14ac:dyDescent="0.2">
      <c r="A1247" s="75">
        <v>547</v>
      </c>
      <c r="B1247" s="75" t="s">
        <v>1014</v>
      </c>
      <c r="C1247" s="111" t="s">
        <v>1020</v>
      </c>
      <c r="D1247" s="6" t="s">
        <v>2518</v>
      </c>
      <c r="E1247" s="28">
        <v>796</v>
      </c>
      <c r="F1247" s="28" t="s">
        <v>0</v>
      </c>
      <c r="G1247" s="94" t="s">
        <v>989</v>
      </c>
      <c r="H1247" s="94"/>
      <c r="I1247" s="94" t="s">
        <v>989</v>
      </c>
      <c r="J1247" s="94"/>
    </row>
    <row r="1248" spans="1:10" x14ac:dyDescent="0.2">
      <c r="A1248" s="75"/>
      <c r="B1248" s="75"/>
      <c r="C1248" s="111"/>
      <c r="D1248" s="6" t="s">
        <v>2519</v>
      </c>
      <c r="E1248" s="28">
        <v>796</v>
      </c>
      <c r="F1248" s="28" t="s">
        <v>0</v>
      </c>
      <c r="G1248" s="94" t="s">
        <v>989</v>
      </c>
      <c r="H1248" s="94"/>
      <c r="I1248" s="94" t="s">
        <v>989</v>
      </c>
      <c r="J1248" s="94"/>
    </row>
    <row r="1249" spans="1:10" x14ac:dyDescent="0.2">
      <c r="A1249" s="75"/>
      <c r="B1249" s="75"/>
      <c r="C1249" s="111"/>
      <c r="D1249" s="6" t="s">
        <v>2521</v>
      </c>
      <c r="E1249" s="28">
        <v>796</v>
      </c>
      <c r="F1249" s="28" t="s">
        <v>0</v>
      </c>
      <c r="G1249" s="94" t="s">
        <v>989</v>
      </c>
      <c r="H1249" s="94"/>
      <c r="I1249" s="94" t="s">
        <v>989</v>
      </c>
      <c r="J1249" s="94"/>
    </row>
    <row r="1250" spans="1:10" x14ac:dyDescent="0.2">
      <c r="A1250" s="75"/>
      <c r="B1250" s="75"/>
      <c r="C1250" s="111"/>
      <c r="D1250" s="6" t="s">
        <v>2522</v>
      </c>
      <c r="E1250" s="28">
        <v>796</v>
      </c>
      <c r="F1250" s="28" t="s">
        <v>0</v>
      </c>
      <c r="G1250" s="94" t="s">
        <v>989</v>
      </c>
      <c r="H1250" s="94"/>
      <c r="I1250" s="94" t="s">
        <v>989</v>
      </c>
      <c r="J1250" s="94"/>
    </row>
    <row r="1251" spans="1:10" x14ac:dyDescent="0.2">
      <c r="A1251" s="75"/>
      <c r="B1251" s="75"/>
      <c r="C1251" s="111"/>
      <c r="D1251" s="6" t="s">
        <v>2523</v>
      </c>
      <c r="E1251" s="28">
        <v>796</v>
      </c>
      <c r="F1251" s="28" t="s">
        <v>0</v>
      </c>
      <c r="G1251" s="94" t="s">
        <v>989</v>
      </c>
      <c r="H1251" s="94"/>
      <c r="I1251" s="94" t="s">
        <v>989</v>
      </c>
      <c r="J1251" s="94"/>
    </row>
    <row r="1252" spans="1:10" x14ac:dyDescent="0.2">
      <c r="A1252" s="75"/>
      <c r="B1252" s="75"/>
      <c r="C1252" s="111"/>
      <c r="D1252" s="6" t="s">
        <v>2524</v>
      </c>
      <c r="E1252" s="28">
        <v>796</v>
      </c>
      <c r="F1252" s="28" t="s">
        <v>0</v>
      </c>
      <c r="G1252" s="94" t="s">
        <v>989</v>
      </c>
      <c r="H1252" s="94"/>
      <c r="I1252" s="94" t="s">
        <v>989</v>
      </c>
      <c r="J1252" s="94"/>
    </row>
    <row r="1253" spans="1:10" x14ac:dyDescent="0.2">
      <c r="A1253" s="75"/>
      <c r="B1253" s="75"/>
      <c r="C1253" s="111"/>
      <c r="D1253" s="6" t="s">
        <v>2525</v>
      </c>
      <c r="E1253" s="28">
        <v>796</v>
      </c>
      <c r="F1253" s="28" t="s">
        <v>0</v>
      </c>
      <c r="G1253" s="94" t="s">
        <v>989</v>
      </c>
      <c r="H1253" s="94"/>
      <c r="I1253" s="94" t="s">
        <v>989</v>
      </c>
      <c r="J1253" s="94"/>
    </row>
    <row r="1254" spans="1:10" x14ac:dyDescent="0.2">
      <c r="A1254" s="75"/>
      <c r="B1254" s="75"/>
      <c r="C1254" s="111"/>
      <c r="D1254" s="6" t="s">
        <v>2526</v>
      </c>
      <c r="E1254" s="28">
        <v>796</v>
      </c>
      <c r="F1254" s="28" t="s">
        <v>0</v>
      </c>
      <c r="G1254" s="94" t="s">
        <v>989</v>
      </c>
      <c r="H1254" s="94"/>
      <c r="I1254" s="94" t="s">
        <v>989</v>
      </c>
      <c r="J1254" s="94"/>
    </row>
    <row r="1255" spans="1:10" x14ac:dyDescent="0.2">
      <c r="A1255" s="75"/>
      <c r="B1255" s="75"/>
      <c r="C1255" s="111"/>
      <c r="D1255" s="6" t="s">
        <v>2527</v>
      </c>
      <c r="E1255" s="28">
        <v>796</v>
      </c>
      <c r="F1255" s="28" t="s">
        <v>0</v>
      </c>
      <c r="G1255" s="94" t="s">
        <v>989</v>
      </c>
      <c r="H1255" s="94"/>
      <c r="I1255" s="94" t="s">
        <v>989</v>
      </c>
      <c r="J1255" s="94"/>
    </row>
    <row r="1256" spans="1:10" x14ac:dyDescent="0.2">
      <c r="A1256" s="75"/>
      <c r="B1256" s="75"/>
      <c r="C1256" s="111"/>
      <c r="D1256" s="6" t="s">
        <v>2529</v>
      </c>
      <c r="E1256" s="28">
        <v>796</v>
      </c>
      <c r="F1256" s="28" t="s">
        <v>0</v>
      </c>
      <c r="G1256" s="110" t="s">
        <v>989</v>
      </c>
      <c r="H1256" s="110"/>
      <c r="I1256" s="94" t="s">
        <v>989</v>
      </c>
      <c r="J1256" s="94"/>
    </row>
    <row r="1257" spans="1:10" x14ac:dyDescent="0.2">
      <c r="A1257" s="75"/>
      <c r="B1257" s="75"/>
      <c r="C1257" s="111"/>
      <c r="D1257" s="6" t="s">
        <v>2530</v>
      </c>
      <c r="E1257" s="28">
        <v>796</v>
      </c>
      <c r="F1257" s="28" t="s">
        <v>0</v>
      </c>
      <c r="G1257" s="94" t="s">
        <v>989</v>
      </c>
      <c r="H1257" s="94"/>
      <c r="I1257" s="110" t="s">
        <v>989</v>
      </c>
      <c r="J1257" s="110"/>
    </row>
    <row r="1258" spans="1:10" x14ac:dyDescent="0.2">
      <c r="A1258" s="75"/>
      <c r="B1258" s="75"/>
      <c r="C1258" s="111"/>
      <c r="D1258" s="6" t="s">
        <v>2531</v>
      </c>
      <c r="E1258" s="28">
        <v>796</v>
      </c>
      <c r="F1258" s="28" t="s">
        <v>0</v>
      </c>
      <c r="G1258" s="94" t="s">
        <v>989</v>
      </c>
      <c r="H1258" s="94"/>
      <c r="I1258" s="110" t="s">
        <v>989</v>
      </c>
      <c r="J1258" s="110"/>
    </row>
    <row r="1259" spans="1:10" x14ac:dyDescent="0.2">
      <c r="A1259" s="75">
        <v>548</v>
      </c>
      <c r="B1259" s="75" t="s">
        <v>1014</v>
      </c>
      <c r="C1259" s="111" t="s">
        <v>1021</v>
      </c>
      <c r="D1259" s="6" t="s">
        <v>2532</v>
      </c>
      <c r="E1259" s="28">
        <v>796</v>
      </c>
      <c r="F1259" s="28" t="s">
        <v>0</v>
      </c>
      <c r="G1259" s="94" t="s">
        <v>989</v>
      </c>
      <c r="H1259" s="94"/>
      <c r="I1259" s="94"/>
      <c r="J1259" s="94"/>
    </row>
    <row r="1260" spans="1:10" x14ac:dyDescent="0.2">
      <c r="A1260" s="75"/>
      <c r="B1260" s="75"/>
      <c r="C1260" s="111"/>
      <c r="D1260" s="6" t="s">
        <v>2533</v>
      </c>
      <c r="E1260" s="28">
        <v>796</v>
      </c>
      <c r="F1260" s="28" t="s">
        <v>0</v>
      </c>
      <c r="G1260" s="94" t="s">
        <v>989</v>
      </c>
      <c r="H1260" s="94"/>
      <c r="I1260" s="94"/>
      <c r="J1260" s="94"/>
    </row>
    <row r="1261" spans="1:10" x14ac:dyDescent="0.2">
      <c r="A1261" s="75"/>
      <c r="B1261" s="75"/>
      <c r="C1261" s="111"/>
      <c r="D1261" s="6" t="s">
        <v>2534</v>
      </c>
      <c r="E1261" s="28">
        <v>796</v>
      </c>
      <c r="F1261" s="28" t="s">
        <v>0</v>
      </c>
      <c r="G1261" s="94" t="s">
        <v>989</v>
      </c>
      <c r="H1261" s="94"/>
      <c r="I1261" s="94"/>
      <c r="J1261" s="94"/>
    </row>
    <row r="1262" spans="1:10" x14ac:dyDescent="0.2">
      <c r="A1262" s="75"/>
      <c r="B1262" s="75"/>
      <c r="C1262" s="111"/>
      <c r="D1262" s="6" t="s">
        <v>2535</v>
      </c>
      <c r="E1262" s="28">
        <v>796</v>
      </c>
      <c r="F1262" s="28" t="s">
        <v>0</v>
      </c>
      <c r="G1262" s="94" t="s">
        <v>989</v>
      </c>
      <c r="H1262" s="94"/>
      <c r="I1262" s="94"/>
      <c r="J1262" s="94"/>
    </row>
    <row r="1263" spans="1:10" x14ac:dyDescent="0.2">
      <c r="A1263" s="75"/>
      <c r="B1263" s="75"/>
      <c r="C1263" s="111"/>
      <c r="D1263" s="6" t="s">
        <v>2536</v>
      </c>
      <c r="E1263" s="28">
        <v>796</v>
      </c>
      <c r="F1263" s="28" t="s">
        <v>0</v>
      </c>
      <c r="G1263" s="94" t="s">
        <v>989</v>
      </c>
      <c r="H1263" s="94"/>
      <c r="I1263" s="94"/>
      <c r="J1263" s="94"/>
    </row>
    <row r="1264" spans="1:10" x14ac:dyDescent="0.2">
      <c r="A1264" s="75"/>
      <c r="B1264" s="75"/>
      <c r="C1264" s="111"/>
      <c r="D1264" s="6" t="s">
        <v>2537</v>
      </c>
      <c r="E1264" s="28">
        <v>796</v>
      </c>
      <c r="F1264" s="28" t="s">
        <v>0</v>
      </c>
      <c r="G1264" s="94" t="s">
        <v>989</v>
      </c>
      <c r="H1264" s="94"/>
      <c r="I1264" s="94"/>
      <c r="J1264" s="94"/>
    </row>
    <row r="1265" spans="1:10" x14ac:dyDescent="0.2">
      <c r="A1265" s="75"/>
      <c r="B1265" s="75"/>
      <c r="C1265" s="111"/>
      <c r="D1265" s="6" t="s">
        <v>2538</v>
      </c>
      <c r="E1265" s="28">
        <v>796</v>
      </c>
      <c r="F1265" s="28" t="s">
        <v>0</v>
      </c>
      <c r="G1265" s="94" t="s">
        <v>989</v>
      </c>
      <c r="H1265" s="94"/>
      <c r="I1265" s="94"/>
      <c r="J1265" s="94"/>
    </row>
    <row r="1266" spans="1:10" x14ac:dyDescent="0.2">
      <c r="A1266" s="75"/>
      <c r="B1266" s="75"/>
      <c r="C1266" s="111"/>
      <c r="D1266" s="6" t="s">
        <v>2539</v>
      </c>
      <c r="E1266" s="28">
        <v>796</v>
      </c>
      <c r="F1266" s="28" t="s">
        <v>0</v>
      </c>
      <c r="G1266" s="94" t="s">
        <v>989</v>
      </c>
      <c r="H1266" s="94"/>
      <c r="I1266" s="94"/>
      <c r="J1266" s="94"/>
    </row>
    <row r="1267" spans="1:10" x14ac:dyDescent="0.2">
      <c r="A1267" s="75"/>
      <c r="B1267" s="75"/>
      <c r="C1267" s="111"/>
      <c r="D1267" s="6" t="s">
        <v>2540</v>
      </c>
      <c r="E1267" s="28">
        <v>796</v>
      </c>
      <c r="F1267" s="28" t="s">
        <v>0</v>
      </c>
      <c r="G1267" s="94" t="s">
        <v>989</v>
      </c>
      <c r="H1267" s="94"/>
      <c r="I1267" s="94"/>
      <c r="J1267" s="94"/>
    </row>
    <row r="1268" spans="1:10" x14ac:dyDescent="0.2">
      <c r="A1268" s="75"/>
      <c r="B1268" s="75"/>
      <c r="C1268" s="111"/>
      <c r="D1268" s="6" t="s">
        <v>2541</v>
      </c>
      <c r="E1268" s="28">
        <v>796</v>
      </c>
      <c r="F1268" s="28" t="s">
        <v>0</v>
      </c>
      <c r="G1268" s="94" t="s">
        <v>989</v>
      </c>
      <c r="H1268" s="94"/>
      <c r="I1268" s="94"/>
      <c r="J1268" s="94"/>
    </row>
    <row r="1269" spans="1:10" x14ac:dyDescent="0.2">
      <c r="A1269" s="75"/>
      <c r="B1269" s="75"/>
      <c r="C1269" s="111"/>
      <c r="D1269" s="6" t="s">
        <v>2542</v>
      </c>
      <c r="E1269" s="28">
        <v>796</v>
      </c>
      <c r="F1269" s="28" t="s">
        <v>0</v>
      </c>
      <c r="G1269" s="94" t="s">
        <v>989</v>
      </c>
      <c r="H1269" s="94"/>
      <c r="I1269" s="94"/>
      <c r="J1269" s="94"/>
    </row>
    <row r="1270" spans="1:10" x14ac:dyDescent="0.2">
      <c r="A1270" s="75"/>
      <c r="B1270" s="75"/>
      <c r="C1270" s="111"/>
      <c r="D1270" s="6" t="s">
        <v>2543</v>
      </c>
      <c r="E1270" s="28">
        <v>796</v>
      </c>
      <c r="F1270" s="28" t="s">
        <v>0</v>
      </c>
      <c r="G1270" s="94" t="s">
        <v>989</v>
      </c>
      <c r="H1270" s="94"/>
      <c r="I1270" s="94"/>
      <c r="J1270" s="94"/>
    </row>
    <row r="1271" spans="1:10" x14ac:dyDescent="0.2">
      <c r="A1271" s="75"/>
      <c r="B1271" s="75"/>
      <c r="C1271" s="111"/>
      <c r="D1271" s="6" t="s">
        <v>2544</v>
      </c>
      <c r="E1271" s="28">
        <v>796</v>
      </c>
      <c r="F1271" s="28" t="s">
        <v>0</v>
      </c>
      <c r="G1271" s="94" t="s">
        <v>989</v>
      </c>
      <c r="H1271" s="94"/>
      <c r="I1271" s="94"/>
      <c r="J1271" s="94"/>
    </row>
    <row r="1272" spans="1:10" x14ac:dyDescent="0.2">
      <c r="A1272" s="75"/>
      <c r="B1272" s="75"/>
      <c r="C1272" s="111"/>
      <c r="D1272" s="6" t="s">
        <v>2545</v>
      </c>
      <c r="E1272" s="28">
        <v>796</v>
      </c>
      <c r="F1272" s="28" t="s">
        <v>0</v>
      </c>
      <c r="G1272" s="94" t="s">
        <v>989</v>
      </c>
      <c r="H1272" s="94"/>
      <c r="I1272" s="94"/>
      <c r="J1272" s="94"/>
    </row>
    <row r="1273" spans="1:10" x14ac:dyDescent="0.2">
      <c r="A1273" s="75"/>
      <c r="B1273" s="75"/>
      <c r="C1273" s="111"/>
      <c r="D1273" s="6" t="s">
        <v>2546</v>
      </c>
      <c r="E1273" s="28">
        <v>796</v>
      </c>
      <c r="F1273" s="28" t="s">
        <v>0</v>
      </c>
      <c r="G1273" s="94" t="s">
        <v>989</v>
      </c>
      <c r="H1273" s="94"/>
      <c r="I1273" s="94"/>
      <c r="J1273" s="94"/>
    </row>
    <row r="1274" spans="1:10" x14ac:dyDescent="0.2">
      <c r="A1274" s="75"/>
      <c r="B1274" s="75"/>
      <c r="C1274" s="111"/>
      <c r="D1274" s="6" t="s">
        <v>2547</v>
      </c>
      <c r="E1274" s="28">
        <v>796</v>
      </c>
      <c r="F1274" s="28" t="s">
        <v>0</v>
      </c>
      <c r="G1274" s="94" t="s">
        <v>989</v>
      </c>
      <c r="H1274" s="94"/>
      <c r="I1274" s="94"/>
      <c r="J1274" s="94"/>
    </row>
    <row r="1275" spans="1:10" x14ac:dyDescent="0.2">
      <c r="A1275" s="75"/>
      <c r="B1275" s="75"/>
      <c r="C1275" s="111"/>
      <c r="D1275" s="6" t="s">
        <v>2548</v>
      </c>
      <c r="E1275" s="28">
        <v>796</v>
      </c>
      <c r="F1275" s="28" t="s">
        <v>0</v>
      </c>
      <c r="G1275" s="94" t="s">
        <v>989</v>
      </c>
      <c r="H1275" s="94"/>
      <c r="I1275" s="94"/>
      <c r="J1275" s="94"/>
    </row>
    <row r="1276" spans="1:10" x14ac:dyDescent="0.2">
      <c r="A1276" s="75"/>
      <c r="B1276" s="75"/>
      <c r="C1276" s="111"/>
      <c r="D1276" s="6" t="s">
        <v>2549</v>
      </c>
      <c r="E1276" s="28">
        <v>796</v>
      </c>
      <c r="F1276" s="28" t="s">
        <v>0</v>
      </c>
      <c r="G1276" s="94" t="s">
        <v>989</v>
      </c>
      <c r="H1276" s="94"/>
      <c r="I1276" s="94"/>
      <c r="J1276" s="94"/>
    </row>
    <row r="1277" spans="1:10" x14ac:dyDescent="0.2">
      <c r="A1277" s="75"/>
      <c r="B1277" s="75"/>
      <c r="C1277" s="111"/>
      <c r="D1277" s="6" t="s">
        <v>2550</v>
      </c>
      <c r="E1277" s="28">
        <v>796</v>
      </c>
      <c r="F1277" s="28" t="s">
        <v>0</v>
      </c>
      <c r="G1277" s="94" t="s">
        <v>989</v>
      </c>
      <c r="H1277" s="94"/>
      <c r="I1277" s="94"/>
      <c r="J1277" s="94"/>
    </row>
    <row r="1278" spans="1:10" x14ac:dyDescent="0.2">
      <c r="A1278" s="75"/>
      <c r="B1278" s="75"/>
      <c r="C1278" s="111"/>
      <c r="D1278" s="6" t="s">
        <v>2551</v>
      </c>
      <c r="E1278" s="28">
        <v>796</v>
      </c>
      <c r="F1278" s="28" t="s">
        <v>0</v>
      </c>
      <c r="G1278" s="94" t="s">
        <v>989</v>
      </c>
      <c r="H1278" s="94"/>
      <c r="I1278" s="94"/>
      <c r="J1278" s="94"/>
    </row>
    <row r="1279" spans="1:10" x14ac:dyDescent="0.2">
      <c r="A1279" s="75"/>
      <c r="B1279" s="75"/>
      <c r="C1279" s="111"/>
      <c r="D1279" s="6" t="s">
        <v>2552</v>
      </c>
      <c r="E1279" s="28">
        <v>796</v>
      </c>
      <c r="F1279" s="28" t="s">
        <v>0</v>
      </c>
      <c r="G1279" s="94" t="s">
        <v>989</v>
      </c>
      <c r="H1279" s="94"/>
      <c r="I1279" s="94"/>
      <c r="J1279" s="94"/>
    </row>
    <row r="1280" spans="1:10" x14ac:dyDescent="0.2">
      <c r="A1280" s="75">
        <v>549</v>
      </c>
      <c r="B1280" s="75" t="s">
        <v>1014</v>
      </c>
      <c r="C1280" s="111" t="s">
        <v>1022</v>
      </c>
      <c r="D1280" s="6" t="s">
        <v>2553</v>
      </c>
      <c r="E1280" s="28">
        <v>796</v>
      </c>
      <c r="F1280" s="28" t="s">
        <v>0</v>
      </c>
      <c r="G1280" s="94" t="s">
        <v>989</v>
      </c>
      <c r="H1280" s="94"/>
      <c r="I1280" s="94"/>
      <c r="J1280" s="94"/>
    </row>
    <row r="1281" spans="1:10" x14ac:dyDescent="0.2">
      <c r="A1281" s="75"/>
      <c r="B1281" s="75"/>
      <c r="C1281" s="111"/>
      <c r="D1281" s="6" t="s">
        <v>2554</v>
      </c>
      <c r="E1281" s="28">
        <v>796</v>
      </c>
      <c r="F1281" s="28" t="s">
        <v>0</v>
      </c>
      <c r="G1281" s="94" t="s">
        <v>989</v>
      </c>
      <c r="H1281" s="94"/>
      <c r="I1281" s="94"/>
      <c r="J1281" s="94"/>
    </row>
    <row r="1282" spans="1:10" x14ac:dyDescent="0.2">
      <c r="A1282" s="75"/>
      <c r="B1282" s="75"/>
      <c r="C1282" s="111"/>
      <c r="D1282" s="6" t="s">
        <v>2555</v>
      </c>
      <c r="E1282" s="28">
        <v>796</v>
      </c>
      <c r="F1282" s="28" t="s">
        <v>0</v>
      </c>
      <c r="G1282" s="94" t="s">
        <v>989</v>
      </c>
      <c r="H1282" s="94"/>
      <c r="I1282" s="94"/>
      <c r="J1282" s="94"/>
    </row>
    <row r="1283" spans="1:10" x14ac:dyDescent="0.2">
      <c r="A1283" s="75"/>
      <c r="B1283" s="75"/>
      <c r="C1283" s="111"/>
      <c r="D1283" s="6" t="s">
        <v>2556</v>
      </c>
      <c r="E1283" s="28">
        <v>796</v>
      </c>
      <c r="F1283" s="28" t="s">
        <v>0</v>
      </c>
      <c r="G1283" s="94" t="s">
        <v>989</v>
      </c>
      <c r="H1283" s="94"/>
      <c r="I1283" s="94"/>
      <c r="J1283" s="94"/>
    </row>
    <row r="1284" spans="1:10" x14ac:dyDescent="0.2">
      <c r="A1284" s="75">
        <v>550</v>
      </c>
      <c r="B1284" s="75" t="s">
        <v>1014</v>
      </c>
      <c r="C1284" s="111" t="s">
        <v>1023</v>
      </c>
      <c r="D1284" s="6" t="s">
        <v>2557</v>
      </c>
      <c r="E1284" s="28">
        <v>796</v>
      </c>
      <c r="F1284" s="28" t="s">
        <v>0</v>
      </c>
      <c r="G1284" s="94" t="s">
        <v>989</v>
      </c>
      <c r="H1284" s="94"/>
      <c r="I1284" s="94"/>
      <c r="J1284" s="94"/>
    </row>
    <row r="1285" spans="1:10" x14ac:dyDescent="0.2">
      <c r="A1285" s="75"/>
      <c r="B1285" s="75"/>
      <c r="C1285" s="111"/>
      <c r="D1285" s="6" t="s">
        <v>2558</v>
      </c>
      <c r="E1285" s="28">
        <v>796</v>
      </c>
      <c r="F1285" s="28" t="s">
        <v>0</v>
      </c>
      <c r="G1285" s="94" t="s">
        <v>989</v>
      </c>
      <c r="H1285" s="94"/>
      <c r="I1285" s="94"/>
      <c r="J1285" s="94"/>
    </row>
    <row r="1286" spans="1:10" ht="38.25" x14ac:dyDescent="0.2">
      <c r="A1286" s="50">
        <v>551</v>
      </c>
      <c r="B1286" s="38" t="s">
        <v>1014</v>
      </c>
      <c r="C1286" s="33" t="s">
        <v>2370</v>
      </c>
      <c r="D1286" s="6" t="s">
        <v>2371</v>
      </c>
      <c r="E1286" s="28">
        <v>796</v>
      </c>
      <c r="F1286" s="28" t="s">
        <v>0</v>
      </c>
      <c r="G1286" s="94" t="s">
        <v>989</v>
      </c>
      <c r="H1286" s="94"/>
      <c r="I1286" s="94"/>
      <c r="J1286" s="94"/>
    </row>
    <row r="1287" spans="1:10" ht="21" customHeight="1" x14ac:dyDescent="0.2">
      <c r="A1287" s="78">
        <v>552</v>
      </c>
      <c r="B1287" s="141" t="s">
        <v>1014</v>
      </c>
      <c r="C1287" s="108" t="s">
        <v>2559</v>
      </c>
      <c r="D1287" s="6" t="s">
        <v>2560</v>
      </c>
      <c r="E1287" s="28">
        <v>796</v>
      </c>
      <c r="F1287" s="28" t="s">
        <v>0</v>
      </c>
      <c r="G1287" s="94" t="s">
        <v>989</v>
      </c>
      <c r="H1287" s="94"/>
      <c r="I1287" s="94"/>
      <c r="J1287" s="94"/>
    </row>
    <row r="1288" spans="1:10" ht="21" customHeight="1" x14ac:dyDescent="0.2">
      <c r="A1288" s="79"/>
      <c r="B1288" s="142"/>
      <c r="C1288" s="112"/>
      <c r="D1288" s="6" t="s">
        <v>2561</v>
      </c>
      <c r="E1288" s="28">
        <v>796</v>
      </c>
      <c r="F1288" s="28" t="s">
        <v>0</v>
      </c>
      <c r="G1288" s="94" t="s">
        <v>989</v>
      </c>
      <c r="H1288" s="94"/>
      <c r="I1288" s="94"/>
      <c r="J1288" s="94"/>
    </row>
    <row r="1289" spans="1:10" ht="21" customHeight="1" x14ac:dyDescent="0.2">
      <c r="A1289" s="78">
        <v>553</v>
      </c>
      <c r="B1289" s="141" t="s">
        <v>1014</v>
      </c>
      <c r="C1289" s="108" t="s">
        <v>2372</v>
      </c>
      <c r="D1289" s="6" t="s">
        <v>2564</v>
      </c>
      <c r="E1289" s="28">
        <v>796</v>
      </c>
      <c r="F1289" s="28" t="s">
        <v>0</v>
      </c>
      <c r="G1289" s="94" t="s">
        <v>989</v>
      </c>
      <c r="H1289" s="94"/>
      <c r="I1289" s="94"/>
      <c r="J1289" s="94"/>
    </row>
    <row r="1290" spans="1:10" ht="21" customHeight="1" x14ac:dyDescent="0.2">
      <c r="A1290" s="79"/>
      <c r="B1290" s="142"/>
      <c r="C1290" s="112"/>
      <c r="D1290" s="6" t="s">
        <v>2565</v>
      </c>
      <c r="E1290" s="28">
        <v>796</v>
      </c>
      <c r="F1290" s="28" t="s">
        <v>0</v>
      </c>
      <c r="G1290" s="94" t="s">
        <v>989</v>
      </c>
      <c r="H1290" s="94"/>
      <c r="I1290" s="94"/>
      <c r="J1290" s="94"/>
    </row>
    <row r="1291" spans="1:10" ht="38.25" x14ac:dyDescent="0.2">
      <c r="A1291" s="50">
        <v>554</v>
      </c>
      <c r="B1291" s="38" t="s">
        <v>1014</v>
      </c>
      <c r="C1291" s="33" t="s">
        <v>2373</v>
      </c>
      <c r="D1291" s="6" t="s">
        <v>2374</v>
      </c>
      <c r="E1291" s="28">
        <v>796</v>
      </c>
      <c r="F1291" s="28" t="s">
        <v>0</v>
      </c>
      <c r="G1291" s="94" t="s">
        <v>989</v>
      </c>
      <c r="H1291" s="94"/>
      <c r="I1291" s="94"/>
      <c r="J1291" s="94"/>
    </row>
    <row r="1292" spans="1:10" x14ac:dyDescent="0.2">
      <c r="A1292" s="75">
        <v>555</v>
      </c>
      <c r="B1292" s="75" t="s">
        <v>1014</v>
      </c>
      <c r="C1292" s="111" t="s">
        <v>1024</v>
      </c>
      <c r="D1292" s="6" t="s">
        <v>2566</v>
      </c>
      <c r="E1292" s="28">
        <v>796</v>
      </c>
      <c r="F1292" s="28" t="s">
        <v>0</v>
      </c>
      <c r="G1292" s="94" t="s">
        <v>989</v>
      </c>
      <c r="H1292" s="94"/>
      <c r="I1292" s="94"/>
      <c r="J1292" s="94"/>
    </row>
    <row r="1293" spans="1:10" x14ac:dyDescent="0.2">
      <c r="A1293" s="75"/>
      <c r="B1293" s="75"/>
      <c r="C1293" s="111"/>
      <c r="D1293" s="6" t="s">
        <v>2567</v>
      </c>
      <c r="E1293" s="28">
        <v>796</v>
      </c>
      <c r="F1293" s="28" t="s">
        <v>0</v>
      </c>
      <c r="G1293" s="94" t="s">
        <v>989</v>
      </c>
      <c r="H1293" s="94"/>
      <c r="I1293" s="94"/>
      <c r="J1293" s="94"/>
    </row>
    <row r="1294" spans="1:10" x14ac:dyDescent="0.2">
      <c r="A1294" s="75"/>
      <c r="B1294" s="75"/>
      <c r="C1294" s="111"/>
      <c r="D1294" s="6" t="s">
        <v>2568</v>
      </c>
      <c r="E1294" s="28">
        <v>796</v>
      </c>
      <c r="F1294" s="28" t="s">
        <v>0</v>
      </c>
      <c r="G1294" s="94" t="s">
        <v>989</v>
      </c>
      <c r="H1294" s="94"/>
      <c r="I1294" s="94"/>
      <c r="J1294" s="94"/>
    </row>
    <row r="1295" spans="1:10" x14ac:dyDescent="0.2">
      <c r="A1295" s="75"/>
      <c r="B1295" s="75"/>
      <c r="C1295" s="111"/>
      <c r="D1295" s="6" t="s">
        <v>2569</v>
      </c>
      <c r="E1295" s="28">
        <v>796</v>
      </c>
      <c r="F1295" s="28" t="s">
        <v>0</v>
      </c>
      <c r="G1295" s="94" t="s">
        <v>989</v>
      </c>
      <c r="H1295" s="94"/>
      <c r="I1295" s="94"/>
      <c r="J1295" s="94"/>
    </row>
    <row r="1296" spans="1:10" x14ac:dyDescent="0.2">
      <c r="A1296" s="75"/>
      <c r="B1296" s="75"/>
      <c r="C1296" s="111"/>
      <c r="D1296" s="6" t="s">
        <v>2570</v>
      </c>
      <c r="E1296" s="28">
        <v>796</v>
      </c>
      <c r="F1296" s="28" t="s">
        <v>0</v>
      </c>
      <c r="G1296" s="94" t="s">
        <v>989</v>
      </c>
      <c r="H1296" s="94"/>
      <c r="I1296" s="94"/>
      <c r="J1296" s="94"/>
    </row>
    <row r="1297" spans="1:10" ht="21" customHeight="1" x14ac:dyDescent="0.2">
      <c r="A1297" s="75">
        <v>556</v>
      </c>
      <c r="B1297" s="118" t="s">
        <v>1014</v>
      </c>
      <c r="C1297" s="111" t="s">
        <v>1025</v>
      </c>
      <c r="D1297" s="6" t="s">
        <v>2571</v>
      </c>
      <c r="E1297" s="28">
        <v>796</v>
      </c>
      <c r="F1297" s="28" t="s">
        <v>0</v>
      </c>
      <c r="G1297" s="94" t="s">
        <v>989</v>
      </c>
      <c r="H1297" s="94"/>
      <c r="I1297" s="94"/>
      <c r="J1297" s="94"/>
    </row>
    <row r="1298" spans="1:10" ht="21" customHeight="1" x14ac:dyDescent="0.2">
      <c r="A1298" s="75"/>
      <c r="B1298" s="118"/>
      <c r="C1298" s="111"/>
      <c r="D1298" s="6" t="s">
        <v>2572</v>
      </c>
      <c r="E1298" s="28">
        <v>796</v>
      </c>
      <c r="F1298" s="28" t="s">
        <v>0</v>
      </c>
      <c r="G1298" s="94" t="s">
        <v>989</v>
      </c>
      <c r="H1298" s="94"/>
      <c r="I1298" s="94"/>
      <c r="J1298" s="94"/>
    </row>
    <row r="1299" spans="1:10" ht="38.25" x14ac:dyDescent="0.2">
      <c r="A1299" s="50">
        <v>557</v>
      </c>
      <c r="B1299" s="38" t="s">
        <v>1014</v>
      </c>
      <c r="C1299" s="33" t="s">
        <v>2375</v>
      </c>
      <c r="D1299" s="6" t="s">
        <v>2573</v>
      </c>
      <c r="E1299" s="28">
        <v>796</v>
      </c>
      <c r="F1299" s="28" t="s">
        <v>0</v>
      </c>
      <c r="G1299" s="94" t="s">
        <v>989</v>
      </c>
      <c r="H1299" s="94"/>
      <c r="I1299" s="94"/>
      <c r="J1299" s="94"/>
    </row>
    <row r="1300" spans="1:10" x14ac:dyDescent="0.2">
      <c r="A1300" s="77">
        <v>558</v>
      </c>
      <c r="B1300" s="118" t="s">
        <v>1014</v>
      </c>
      <c r="C1300" s="111" t="s">
        <v>1026</v>
      </c>
      <c r="D1300" s="6" t="s">
        <v>2574</v>
      </c>
      <c r="E1300" s="28">
        <v>796</v>
      </c>
      <c r="F1300" s="28" t="s">
        <v>0</v>
      </c>
      <c r="G1300" s="94" t="s">
        <v>989</v>
      </c>
      <c r="H1300" s="94"/>
      <c r="I1300" s="94" t="s">
        <v>989</v>
      </c>
      <c r="J1300" s="94"/>
    </row>
    <row r="1301" spans="1:10" x14ac:dyDescent="0.2">
      <c r="A1301" s="77"/>
      <c r="B1301" s="118"/>
      <c r="C1301" s="111"/>
      <c r="D1301" s="6" t="s">
        <v>2575</v>
      </c>
      <c r="E1301" s="28">
        <v>796</v>
      </c>
      <c r="F1301" s="28" t="s">
        <v>0</v>
      </c>
      <c r="G1301" s="94" t="s">
        <v>989</v>
      </c>
      <c r="H1301" s="94"/>
      <c r="I1301" s="94" t="s">
        <v>989</v>
      </c>
      <c r="J1301" s="94"/>
    </row>
    <row r="1302" spans="1:10" x14ac:dyDescent="0.2">
      <c r="A1302" s="77"/>
      <c r="B1302" s="118"/>
      <c r="C1302" s="111"/>
      <c r="D1302" s="6" t="s">
        <v>2576</v>
      </c>
      <c r="E1302" s="28">
        <v>796</v>
      </c>
      <c r="F1302" s="28" t="s">
        <v>0</v>
      </c>
      <c r="G1302" s="94" t="s">
        <v>989</v>
      </c>
      <c r="H1302" s="94"/>
      <c r="I1302" s="94" t="s">
        <v>989</v>
      </c>
      <c r="J1302" s="94"/>
    </row>
    <row r="1303" spans="1:10" x14ac:dyDescent="0.2">
      <c r="A1303" s="77"/>
      <c r="B1303" s="118"/>
      <c r="C1303" s="111"/>
      <c r="D1303" s="6" t="s">
        <v>2577</v>
      </c>
      <c r="E1303" s="28">
        <v>796</v>
      </c>
      <c r="F1303" s="28" t="s">
        <v>0</v>
      </c>
      <c r="G1303" s="94" t="s">
        <v>989</v>
      </c>
      <c r="H1303" s="94"/>
      <c r="I1303" s="94" t="s">
        <v>989</v>
      </c>
      <c r="J1303" s="94"/>
    </row>
    <row r="1304" spans="1:10" ht="38.25" x14ac:dyDescent="0.2">
      <c r="A1304" s="50">
        <v>559</v>
      </c>
      <c r="B1304" s="38" t="s">
        <v>1014</v>
      </c>
      <c r="C1304" s="33" t="s">
        <v>2562</v>
      </c>
      <c r="D1304" s="6" t="s">
        <v>2563</v>
      </c>
      <c r="E1304" s="28">
        <v>796</v>
      </c>
      <c r="F1304" s="28" t="s">
        <v>0</v>
      </c>
      <c r="G1304" s="105" t="s">
        <v>989</v>
      </c>
      <c r="H1304" s="106"/>
      <c r="I1304" s="106"/>
      <c r="J1304" s="107"/>
    </row>
    <row r="1305" spans="1:10" ht="12.75" customHeight="1" x14ac:dyDescent="0.2">
      <c r="A1305" s="75">
        <v>560</v>
      </c>
      <c r="B1305" s="118" t="s">
        <v>1014</v>
      </c>
      <c r="C1305" s="111" t="s">
        <v>1027</v>
      </c>
      <c r="D1305" s="6" t="s">
        <v>2578</v>
      </c>
      <c r="E1305" s="28">
        <v>796</v>
      </c>
      <c r="F1305" s="28" t="s">
        <v>0</v>
      </c>
      <c r="G1305" s="94" t="s">
        <v>989</v>
      </c>
      <c r="H1305" s="94"/>
      <c r="I1305" s="94"/>
      <c r="J1305" s="94"/>
    </row>
    <row r="1306" spans="1:10" x14ac:dyDescent="0.2">
      <c r="A1306" s="75"/>
      <c r="B1306" s="118"/>
      <c r="C1306" s="111"/>
      <c r="D1306" s="6" t="s">
        <v>2579</v>
      </c>
      <c r="E1306" s="28">
        <v>796</v>
      </c>
      <c r="F1306" s="28" t="s">
        <v>0</v>
      </c>
      <c r="G1306" s="94" t="s">
        <v>989</v>
      </c>
      <c r="H1306" s="94"/>
      <c r="I1306" s="94"/>
      <c r="J1306" s="94"/>
    </row>
    <row r="1307" spans="1:10" x14ac:dyDescent="0.2">
      <c r="A1307" s="75"/>
      <c r="B1307" s="118"/>
      <c r="C1307" s="111"/>
      <c r="D1307" s="6" t="s">
        <v>2580</v>
      </c>
      <c r="E1307" s="28">
        <v>796</v>
      </c>
      <c r="F1307" s="28" t="s">
        <v>0</v>
      </c>
      <c r="G1307" s="94" t="s">
        <v>989</v>
      </c>
      <c r="H1307" s="94"/>
      <c r="I1307" s="94"/>
      <c r="J1307" s="94"/>
    </row>
    <row r="1308" spans="1:10" x14ac:dyDescent="0.2">
      <c r="A1308" s="75"/>
      <c r="B1308" s="118"/>
      <c r="C1308" s="111"/>
      <c r="D1308" s="6" t="s">
        <v>2581</v>
      </c>
      <c r="E1308" s="28">
        <v>796</v>
      </c>
      <c r="F1308" s="28" t="s">
        <v>0</v>
      </c>
      <c r="G1308" s="94" t="s">
        <v>989</v>
      </c>
      <c r="H1308" s="94"/>
      <c r="I1308" s="94"/>
      <c r="J1308" s="94"/>
    </row>
    <row r="1309" spans="1:10" x14ac:dyDescent="0.2">
      <c r="A1309" s="75"/>
      <c r="B1309" s="118"/>
      <c r="C1309" s="111"/>
      <c r="D1309" s="6" t="s">
        <v>2582</v>
      </c>
      <c r="E1309" s="28">
        <v>796</v>
      </c>
      <c r="F1309" s="28" t="s">
        <v>0</v>
      </c>
      <c r="G1309" s="94" t="s">
        <v>989</v>
      </c>
      <c r="H1309" s="94"/>
      <c r="I1309" s="94"/>
      <c r="J1309" s="94"/>
    </row>
    <row r="1310" spans="1:10" x14ac:dyDescent="0.2">
      <c r="A1310" s="75"/>
      <c r="B1310" s="118"/>
      <c r="C1310" s="111"/>
      <c r="D1310" s="6" t="s">
        <v>2583</v>
      </c>
      <c r="E1310" s="28">
        <v>796</v>
      </c>
      <c r="F1310" s="28" t="s">
        <v>0</v>
      </c>
      <c r="G1310" s="94" t="s">
        <v>989</v>
      </c>
      <c r="H1310" s="94"/>
      <c r="I1310" s="94"/>
      <c r="J1310" s="94"/>
    </row>
    <row r="1311" spans="1:10" ht="38.25" x14ac:dyDescent="0.2">
      <c r="A1311" s="48">
        <v>561</v>
      </c>
      <c r="B1311" s="38" t="s">
        <v>1014</v>
      </c>
      <c r="C1311" s="33" t="s">
        <v>2438</v>
      </c>
      <c r="D1311" s="6" t="s">
        <v>2584</v>
      </c>
      <c r="E1311" s="28">
        <v>796</v>
      </c>
      <c r="F1311" s="28" t="s">
        <v>0</v>
      </c>
      <c r="G1311" s="94" t="s">
        <v>989</v>
      </c>
      <c r="H1311" s="94"/>
      <c r="I1311" s="94"/>
      <c r="J1311" s="94"/>
    </row>
    <row r="1312" spans="1:10" ht="12.75" customHeight="1" x14ac:dyDescent="0.2">
      <c r="A1312" s="75">
        <v>562</v>
      </c>
      <c r="B1312" s="75" t="s">
        <v>1014</v>
      </c>
      <c r="C1312" s="111" t="s">
        <v>1028</v>
      </c>
      <c r="D1312" s="6" t="s">
        <v>2585</v>
      </c>
      <c r="E1312" s="28">
        <v>796</v>
      </c>
      <c r="F1312" s="28" t="s">
        <v>0</v>
      </c>
      <c r="G1312" s="94" t="s">
        <v>989</v>
      </c>
      <c r="H1312" s="94"/>
      <c r="I1312" s="94"/>
      <c r="J1312" s="94"/>
    </row>
    <row r="1313" spans="1:10" x14ac:dyDescent="0.2">
      <c r="A1313" s="75"/>
      <c r="B1313" s="75"/>
      <c r="C1313" s="111"/>
      <c r="D1313" s="6" t="s">
        <v>2586</v>
      </c>
      <c r="E1313" s="28">
        <v>796</v>
      </c>
      <c r="F1313" s="28" t="s">
        <v>0</v>
      </c>
      <c r="G1313" s="94" t="s">
        <v>989</v>
      </c>
      <c r="H1313" s="94"/>
      <c r="I1313" s="94"/>
      <c r="J1313" s="94"/>
    </row>
    <row r="1314" spans="1:10" x14ac:dyDescent="0.2">
      <c r="A1314" s="75"/>
      <c r="B1314" s="75"/>
      <c r="C1314" s="111"/>
      <c r="D1314" s="6" t="s">
        <v>2589</v>
      </c>
      <c r="E1314" s="28">
        <v>796</v>
      </c>
      <c r="F1314" s="28" t="s">
        <v>0</v>
      </c>
      <c r="G1314" s="94" t="s">
        <v>989</v>
      </c>
      <c r="H1314" s="94"/>
      <c r="I1314" s="94"/>
      <c r="J1314" s="94"/>
    </row>
    <row r="1315" spans="1:10" x14ac:dyDescent="0.2">
      <c r="A1315" s="75"/>
      <c r="B1315" s="75"/>
      <c r="C1315" s="111"/>
      <c r="D1315" s="6" t="s">
        <v>2590</v>
      </c>
      <c r="E1315" s="28">
        <v>796</v>
      </c>
      <c r="F1315" s="28" t="s">
        <v>0</v>
      </c>
      <c r="G1315" s="94" t="s">
        <v>989</v>
      </c>
      <c r="H1315" s="94"/>
      <c r="I1315" s="94"/>
      <c r="J1315" s="94"/>
    </row>
    <row r="1316" spans="1:10" x14ac:dyDescent="0.2">
      <c r="A1316" s="75"/>
      <c r="B1316" s="75"/>
      <c r="C1316" s="111"/>
      <c r="D1316" s="6" t="s">
        <v>2591</v>
      </c>
      <c r="E1316" s="28">
        <v>796</v>
      </c>
      <c r="F1316" s="28" t="s">
        <v>0</v>
      </c>
      <c r="G1316" s="110" t="s">
        <v>989</v>
      </c>
      <c r="H1316" s="110"/>
      <c r="I1316" s="110"/>
      <c r="J1316" s="110"/>
    </row>
    <row r="1317" spans="1:10" ht="21" customHeight="1" x14ac:dyDescent="0.2">
      <c r="A1317" s="78">
        <v>563</v>
      </c>
      <c r="B1317" s="78" t="s">
        <v>1014</v>
      </c>
      <c r="C1317" s="108" t="s">
        <v>2592</v>
      </c>
      <c r="D1317" s="6" t="s">
        <v>2587</v>
      </c>
      <c r="E1317" s="28">
        <v>796</v>
      </c>
      <c r="F1317" s="28" t="s">
        <v>0</v>
      </c>
      <c r="G1317" s="94" t="s">
        <v>989</v>
      </c>
      <c r="H1317" s="94"/>
      <c r="I1317" s="94"/>
      <c r="J1317" s="94"/>
    </row>
    <row r="1318" spans="1:10" ht="21" customHeight="1" x14ac:dyDescent="0.2">
      <c r="A1318" s="79"/>
      <c r="B1318" s="79"/>
      <c r="C1318" s="112"/>
      <c r="D1318" s="6" t="s">
        <v>2588</v>
      </c>
      <c r="E1318" s="28">
        <v>796</v>
      </c>
      <c r="F1318" s="28" t="s">
        <v>0</v>
      </c>
      <c r="G1318" s="110" t="s">
        <v>989</v>
      </c>
      <c r="H1318" s="110"/>
      <c r="I1318" s="110"/>
      <c r="J1318" s="110"/>
    </row>
    <row r="1319" spans="1:10" ht="12.75" customHeight="1" x14ac:dyDescent="0.2">
      <c r="A1319" s="75">
        <v>564</v>
      </c>
      <c r="B1319" s="75" t="s">
        <v>1014</v>
      </c>
      <c r="C1319" s="111" t="s">
        <v>1029</v>
      </c>
      <c r="D1319" s="6" t="s">
        <v>2593</v>
      </c>
      <c r="E1319" s="28">
        <v>796</v>
      </c>
      <c r="F1319" s="28" t="s">
        <v>0</v>
      </c>
      <c r="G1319" s="94" t="s">
        <v>989</v>
      </c>
      <c r="H1319" s="94"/>
      <c r="I1319" s="94"/>
      <c r="J1319" s="94"/>
    </row>
    <row r="1320" spans="1:10" x14ac:dyDescent="0.2">
      <c r="A1320" s="75"/>
      <c r="B1320" s="75"/>
      <c r="C1320" s="111"/>
      <c r="D1320" s="6" t="s">
        <v>2594</v>
      </c>
      <c r="E1320" s="28">
        <v>796</v>
      </c>
      <c r="F1320" s="28" t="s">
        <v>0</v>
      </c>
      <c r="G1320" s="94" t="s">
        <v>989</v>
      </c>
      <c r="H1320" s="94"/>
      <c r="I1320" s="94"/>
      <c r="J1320" s="94"/>
    </row>
    <row r="1321" spans="1:10" x14ac:dyDescent="0.2">
      <c r="A1321" s="75"/>
      <c r="B1321" s="75"/>
      <c r="C1321" s="111"/>
      <c r="D1321" s="6" t="s">
        <v>2595</v>
      </c>
      <c r="E1321" s="28">
        <v>796</v>
      </c>
      <c r="F1321" s="28" t="s">
        <v>0</v>
      </c>
      <c r="G1321" s="94" t="s">
        <v>989</v>
      </c>
      <c r="H1321" s="94"/>
      <c r="I1321" s="94"/>
      <c r="J1321" s="94"/>
    </row>
    <row r="1322" spans="1:10" x14ac:dyDescent="0.2">
      <c r="A1322" s="75"/>
      <c r="B1322" s="75"/>
      <c r="C1322" s="111"/>
      <c r="D1322" s="6" t="s">
        <v>2596</v>
      </c>
      <c r="E1322" s="28">
        <v>796</v>
      </c>
      <c r="F1322" s="28" t="s">
        <v>0</v>
      </c>
      <c r="G1322" s="94" t="s">
        <v>989</v>
      </c>
      <c r="H1322" s="94"/>
      <c r="I1322" s="94"/>
      <c r="J1322" s="94"/>
    </row>
    <row r="1323" spans="1:10" x14ac:dyDescent="0.2">
      <c r="A1323" s="75"/>
      <c r="B1323" s="75"/>
      <c r="C1323" s="111"/>
      <c r="D1323" s="6" t="s">
        <v>2597</v>
      </c>
      <c r="E1323" s="28">
        <v>796</v>
      </c>
      <c r="F1323" s="28" t="s">
        <v>0</v>
      </c>
      <c r="G1323" s="94" t="s">
        <v>989</v>
      </c>
      <c r="H1323" s="94"/>
      <c r="I1323" s="94"/>
      <c r="J1323" s="94"/>
    </row>
    <row r="1324" spans="1:10" x14ac:dyDescent="0.2">
      <c r="A1324" s="75"/>
      <c r="B1324" s="75"/>
      <c r="C1324" s="111"/>
      <c r="D1324" s="6" t="s">
        <v>2598</v>
      </c>
      <c r="E1324" s="28">
        <v>796</v>
      </c>
      <c r="F1324" s="28" t="s">
        <v>0</v>
      </c>
      <c r="G1324" s="94" t="s">
        <v>989</v>
      </c>
      <c r="H1324" s="94"/>
      <c r="I1324" s="94"/>
      <c r="J1324" s="94"/>
    </row>
    <row r="1325" spans="1:10" x14ac:dyDescent="0.2">
      <c r="A1325" s="75"/>
      <c r="B1325" s="75"/>
      <c r="C1325" s="111"/>
      <c r="D1325" s="6" t="s">
        <v>2599</v>
      </c>
      <c r="E1325" s="28">
        <v>796</v>
      </c>
      <c r="F1325" s="28" t="s">
        <v>0</v>
      </c>
      <c r="G1325" s="94" t="s">
        <v>989</v>
      </c>
      <c r="H1325" s="94"/>
      <c r="I1325" s="94"/>
      <c r="J1325" s="94"/>
    </row>
    <row r="1326" spans="1:10" x14ac:dyDescent="0.2">
      <c r="A1326" s="75"/>
      <c r="B1326" s="75"/>
      <c r="C1326" s="111"/>
      <c r="D1326" s="6" t="s">
        <v>2600</v>
      </c>
      <c r="E1326" s="28">
        <v>796</v>
      </c>
      <c r="F1326" s="28" t="s">
        <v>0</v>
      </c>
      <c r="G1326" s="94" t="s">
        <v>989</v>
      </c>
      <c r="H1326" s="94"/>
      <c r="I1326" s="94"/>
      <c r="J1326" s="94"/>
    </row>
    <row r="1327" spans="1:10" x14ac:dyDescent="0.2">
      <c r="A1327" s="75"/>
      <c r="B1327" s="75"/>
      <c r="C1327" s="111"/>
      <c r="D1327" s="6" t="s">
        <v>2601</v>
      </c>
      <c r="E1327" s="28">
        <v>796</v>
      </c>
      <c r="F1327" s="28" t="s">
        <v>0</v>
      </c>
      <c r="G1327" s="94" t="s">
        <v>989</v>
      </c>
      <c r="H1327" s="94"/>
      <c r="I1327" s="94"/>
      <c r="J1327" s="94"/>
    </row>
    <row r="1328" spans="1:10" x14ac:dyDescent="0.2">
      <c r="A1328" s="75"/>
      <c r="B1328" s="75"/>
      <c r="C1328" s="111"/>
      <c r="D1328" s="6" t="s">
        <v>2602</v>
      </c>
      <c r="E1328" s="28">
        <v>796</v>
      </c>
      <c r="F1328" s="28" t="s">
        <v>0</v>
      </c>
      <c r="G1328" s="94" t="s">
        <v>989</v>
      </c>
      <c r="H1328" s="94"/>
      <c r="I1328" s="94"/>
      <c r="J1328" s="94"/>
    </row>
    <row r="1329" spans="1:10" x14ac:dyDescent="0.2">
      <c r="A1329" s="75"/>
      <c r="B1329" s="75"/>
      <c r="C1329" s="111"/>
      <c r="D1329" s="6" t="s">
        <v>2603</v>
      </c>
      <c r="E1329" s="28">
        <v>796</v>
      </c>
      <c r="F1329" s="28" t="s">
        <v>0</v>
      </c>
      <c r="G1329" s="94" t="s">
        <v>989</v>
      </c>
      <c r="H1329" s="94"/>
      <c r="I1329" s="94"/>
      <c r="J1329" s="94"/>
    </row>
    <row r="1330" spans="1:10" x14ac:dyDescent="0.2">
      <c r="A1330" s="75"/>
      <c r="B1330" s="75"/>
      <c r="C1330" s="111"/>
      <c r="D1330" s="6" t="s">
        <v>2604</v>
      </c>
      <c r="E1330" s="28">
        <v>796</v>
      </c>
      <c r="F1330" s="28" t="s">
        <v>0</v>
      </c>
      <c r="G1330" s="94" t="s">
        <v>989</v>
      </c>
      <c r="H1330" s="94"/>
      <c r="I1330" s="94"/>
      <c r="J1330" s="94"/>
    </row>
    <row r="1331" spans="1:10" x14ac:dyDescent="0.2">
      <c r="A1331" s="75"/>
      <c r="B1331" s="75"/>
      <c r="C1331" s="111"/>
      <c r="D1331" s="6" t="s">
        <v>2605</v>
      </c>
      <c r="E1331" s="28">
        <v>796</v>
      </c>
      <c r="F1331" s="28" t="s">
        <v>0</v>
      </c>
      <c r="G1331" s="94" t="s">
        <v>989</v>
      </c>
      <c r="H1331" s="94"/>
      <c r="I1331" s="94"/>
      <c r="J1331" s="94"/>
    </row>
    <row r="1332" spans="1:10" x14ac:dyDescent="0.2">
      <c r="A1332" s="75"/>
      <c r="B1332" s="75"/>
      <c r="C1332" s="111"/>
      <c r="D1332" s="6" t="s">
        <v>2606</v>
      </c>
      <c r="E1332" s="28">
        <v>796</v>
      </c>
      <c r="F1332" s="28" t="s">
        <v>0</v>
      </c>
      <c r="G1332" s="94" t="s">
        <v>989</v>
      </c>
      <c r="H1332" s="94"/>
      <c r="I1332" s="94"/>
      <c r="J1332" s="94"/>
    </row>
    <row r="1333" spans="1:10" x14ac:dyDescent="0.2">
      <c r="A1333" s="75"/>
      <c r="B1333" s="75"/>
      <c r="C1333" s="111"/>
      <c r="D1333" s="6" t="s">
        <v>2607</v>
      </c>
      <c r="E1333" s="28">
        <v>796</v>
      </c>
      <c r="F1333" s="28" t="s">
        <v>0</v>
      </c>
      <c r="G1333" s="94" t="s">
        <v>989</v>
      </c>
      <c r="H1333" s="94"/>
      <c r="I1333" s="94"/>
      <c r="J1333" s="94"/>
    </row>
    <row r="1334" spans="1:10" x14ac:dyDescent="0.2">
      <c r="A1334" s="75"/>
      <c r="B1334" s="75"/>
      <c r="C1334" s="111"/>
      <c r="D1334" s="6" t="s">
        <v>2608</v>
      </c>
      <c r="E1334" s="28">
        <v>796</v>
      </c>
      <c r="F1334" s="28" t="s">
        <v>0</v>
      </c>
      <c r="G1334" s="94" t="s">
        <v>989</v>
      </c>
      <c r="H1334" s="94"/>
      <c r="I1334" s="94"/>
      <c r="J1334" s="94"/>
    </row>
    <row r="1335" spans="1:10" x14ac:dyDescent="0.2">
      <c r="A1335" s="75"/>
      <c r="B1335" s="75"/>
      <c r="C1335" s="111"/>
      <c r="D1335" s="6" t="s">
        <v>2609</v>
      </c>
      <c r="E1335" s="28">
        <v>796</v>
      </c>
      <c r="F1335" s="28" t="s">
        <v>0</v>
      </c>
      <c r="G1335" s="110" t="s">
        <v>989</v>
      </c>
      <c r="H1335" s="110"/>
      <c r="I1335" s="110"/>
      <c r="J1335" s="110"/>
    </row>
    <row r="1336" spans="1:10" x14ac:dyDescent="0.2">
      <c r="A1336" s="75"/>
      <c r="B1336" s="75"/>
      <c r="C1336" s="111"/>
      <c r="D1336" s="6" t="s">
        <v>2610</v>
      </c>
      <c r="E1336" s="28">
        <v>796</v>
      </c>
      <c r="F1336" s="28" t="s">
        <v>0</v>
      </c>
      <c r="G1336" s="110" t="s">
        <v>989</v>
      </c>
      <c r="H1336" s="110"/>
      <c r="I1336" s="110"/>
      <c r="J1336" s="110"/>
    </row>
    <row r="1337" spans="1:10" x14ac:dyDescent="0.2">
      <c r="A1337" s="75"/>
      <c r="B1337" s="75"/>
      <c r="C1337" s="111"/>
      <c r="D1337" s="6" t="s">
        <v>2611</v>
      </c>
      <c r="E1337" s="28">
        <v>796</v>
      </c>
      <c r="F1337" s="28" t="s">
        <v>0</v>
      </c>
      <c r="G1337" s="110" t="s">
        <v>989</v>
      </c>
      <c r="H1337" s="110"/>
      <c r="I1337" s="110"/>
      <c r="J1337" s="110"/>
    </row>
    <row r="1338" spans="1:10" ht="38.25" x14ac:dyDescent="0.2">
      <c r="A1338" s="50">
        <v>565</v>
      </c>
      <c r="B1338" s="43" t="s">
        <v>1014</v>
      </c>
      <c r="C1338" s="33" t="s">
        <v>2612</v>
      </c>
      <c r="D1338" s="6" t="s">
        <v>2613</v>
      </c>
      <c r="E1338" s="28">
        <v>796</v>
      </c>
      <c r="F1338" s="28" t="s">
        <v>0</v>
      </c>
      <c r="G1338" s="110" t="s">
        <v>989</v>
      </c>
      <c r="H1338" s="110"/>
      <c r="I1338" s="110"/>
      <c r="J1338" s="110"/>
    </row>
    <row r="1339" spans="1:10" x14ac:dyDescent="0.2">
      <c r="A1339" s="75">
        <v>566</v>
      </c>
      <c r="B1339" s="75" t="s">
        <v>1014</v>
      </c>
      <c r="C1339" s="111" t="s">
        <v>1030</v>
      </c>
      <c r="D1339" s="6" t="s">
        <v>2614</v>
      </c>
      <c r="E1339" s="28">
        <v>796</v>
      </c>
      <c r="F1339" s="28" t="s">
        <v>0</v>
      </c>
      <c r="G1339" s="94" t="s">
        <v>989</v>
      </c>
      <c r="H1339" s="94"/>
      <c r="I1339" s="94"/>
      <c r="J1339" s="94"/>
    </row>
    <row r="1340" spans="1:10" x14ac:dyDescent="0.2">
      <c r="A1340" s="75"/>
      <c r="B1340" s="75"/>
      <c r="C1340" s="111"/>
      <c r="D1340" s="6" t="s">
        <v>2615</v>
      </c>
      <c r="E1340" s="28">
        <v>796</v>
      </c>
      <c r="F1340" s="28" t="s">
        <v>0</v>
      </c>
      <c r="G1340" s="94" t="s">
        <v>989</v>
      </c>
      <c r="H1340" s="94"/>
      <c r="I1340" s="94"/>
      <c r="J1340" s="94"/>
    </row>
    <row r="1341" spans="1:10" x14ac:dyDescent="0.2">
      <c r="A1341" s="75"/>
      <c r="B1341" s="75"/>
      <c r="C1341" s="111"/>
      <c r="D1341" s="6" t="s">
        <v>2616</v>
      </c>
      <c r="E1341" s="28">
        <v>796</v>
      </c>
      <c r="F1341" s="28" t="s">
        <v>0</v>
      </c>
      <c r="G1341" s="94" t="s">
        <v>989</v>
      </c>
      <c r="H1341" s="94"/>
      <c r="I1341" s="94"/>
      <c r="J1341" s="94"/>
    </row>
    <row r="1342" spans="1:10" x14ac:dyDescent="0.2">
      <c r="A1342" s="75"/>
      <c r="B1342" s="75"/>
      <c r="C1342" s="111"/>
      <c r="D1342" s="6" t="s">
        <v>2617</v>
      </c>
      <c r="E1342" s="28">
        <v>796</v>
      </c>
      <c r="F1342" s="28" t="s">
        <v>0</v>
      </c>
      <c r="G1342" s="94" t="s">
        <v>989</v>
      </c>
      <c r="H1342" s="94"/>
      <c r="I1342" s="94"/>
      <c r="J1342" s="94"/>
    </row>
    <row r="1343" spans="1:10" x14ac:dyDescent="0.2">
      <c r="A1343" s="75">
        <v>567</v>
      </c>
      <c r="B1343" s="75" t="s">
        <v>1014</v>
      </c>
      <c r="C1343" s="111" t="s">
        <v>1031</v>
      </c>
      <c r="D1343" s="6" t="s">
        <v>1032</v>
      </c>
      <c r="E1343" s="28">
        <v>796</v>
      </c>
      <c r="F1343" s="28" t="s">
        <v>0</v>
      </c>
      <c r="G1343" s="94" t="s">
        <v>989</v>
      </c>
      <c r="H1343" s="94"/>
      <c r="I1343" s="94"/>
      <c r="J1343" s="94"/>
    </row>
    <row r="1344" spans="1:10" x14ac:dyDescent="0.2">
      <c r="A1344" s="75"/>
      <c r="B1344" s="75"/>
      <c r="C1344" s="111"/>
      <c r="D1344" s="6" t="s">
        <v>1033</v>
      </c>
      <c r="E1344" s="28">
        <v>796</v>
      </c>
      <c r="F1344" s="28" t="s">
        <v>0</v>
      </c>
      <c r="G1344" s="94" t="s">
        <v>989</v>
      </c>
      <c r="H1344" s="94"/>
      <c r="I1344" s="94"/>
      <c r="J1344" s="94"/>
    </row>
    <row r="1345" spans="1:10" x14ac:dyDescent="0.2">
      <c r="A1345" s="75"/>
      <c r="B1345" s="75"/>
      <c r="C1345" s="111"/>
      <c r="D1345" s="6" t="s">
        <v>1034</v>
      </c>
      <c r="E1345" s="28">
        <v>796</v>
      </c>
      <c r="F1345" s="28" t="s">
        <v>0</v>
      </c>
      <c r="G1345" s="94" t="s">
        <v>989</v>
      </c>
      <c r="H1345" s="94"/>
      <c r="I1345" s="94"/>
      <c r="J1345" s="94"/>
    </row>
    <row r="1346" spans="1:10" x14ac:dyDescent="0.2">
      <c r="A1346" s="75"/>
      <c r="B1346" s="75"/>
      <c r="C1346" s="111"/>
      <c r="D1346" s="6" t="s">
        <v>1035</v>
      </c>
      <c r="E1346" s="28">
        <v>796</v>
      </c>
      <c r="F1346" s="28" t="s">
        <v>0</v>
      </c>
      <c r="G1346" s="94" t="s">
        <v>989</v>
      </c>
      <c r="H1346" s="94"/>
      <c r="I1346" s="94"/>
      <c r="J1346" s="94"/>
    </row>
    <row r="1347" spans="1:10" x14ac:dyDescent="0.2">
      <c r="A1347" s="75"/>
      <c r="B1347" s="75"/>
      <c r="C1347" s="111"/>
      <c r="D1347" s="6" t="s">
        <v>2123</v>
      </c>
      <c r="E1347" s="28">
        <v>796</v>
      </c>
      <c r="F1347" s="28" t="s">
        <v>0</v>
      </c>
      <c r="G1347" s="94" t="s">
        <v>989</v>
      </c>
      <c r="H1347" s="94"/>
      <c r="I1347" s="94"/>
      <c r="J1347" s="94"/>
    </row>
    <row r="1348" spans="1:10" x14ac:dyDescent="0.2">
      <c r="A1348" s="75"/>
      <c r="B1348" s="75"/>
      <c r="C1348" s="111"/>
      <c r="D1348" s="6" t="s">
        <v>2124</v>
      </c>
      <c r="E1348" s="28">
        <v>796</v>
      </c>
      <c r="F1348" s="28" t="s">
        <v>0</v>
      </c>
      <c r="G1348" s="94" t="s">
        <v>989</v>
      </c>
      <c r="H1348" s="94"/>
      <c r="I1348" s="94"/>
      <c r="J1348" s="94"/>
    </row>
    <row r="1349" spans="1:10" x14ac:dyDescent="0.2">
      <c r="A1349" s="75">
        <v>568</v>
      </c>
      <c r="B1349" s="75" t="s">
        <v>1014</v>
      </c>
      <c r="C1349" s="111" t="s">
        <v>1036</v>
      </c>
      <c r="D1349" s="6" t="s">
        <v>1037</v>
      </c>
      <c r="E1349" s="28">
        <v>796</v>
      </c>
      <c r="F1349" s="28" t="s">
        <v>0</v>
      </c>
      <c r="G1349" s="94" t="s">
        <v>989</v>
      </c>
      <c r="H1349" s="94"/>
      <c r="I1349" s="94"/>
      <c r="J1349" s="94"/>
    </row>
    <row r="1350" spans="1:10" x14ac:dyDescent="0.2">
      <c r="A1350" s="75"/>
      <c r="B1350" s="75"/>
      <c r="C1350" s="111"/>
      <c r="D1350" s="6" t="s">
        <v>1038</v>
      </c>
      <c r="E1350" s="28">
        <v>796</v>
      </c>
      <c r="F1350" s="28" t="s">
        <v>0</v>
      </c>
      <c r="G1350" s="94" t="s">
        <v>989</v>
      </c>
      <c r="H1350" s="94"/>
      <c r="I1350" s="94"/>
      <c r="J1350" s="94"/>
    </row>
    <row r="1351" spans="1:10" x14ac:dyDescent="0.2">
      <c r="A1351" s="75"/>
      <c r="B1351" s="75"/>
      <c r="C1351" s="111"/>
      <c r="D1351" s="6" t="s">
        <v>1039</v>
      </c>
      <c r="E1351" s="28">
        <v>796</v>
      </c>
      <c r="F1351" s="28" t="s">
        <v>0</v>
      </c>
      <c r="G1351" s="94" t="s">
        <v>989</v>
      </c>
      <c r="H1351" s="94"/>
      <c r="I1351" s="94"/>
      <c r="J1351" s="94"/>
    </row>
    <row r="1352" spans="1:10" x14ac:dyDescent="0.2">
      <c r="A1352" s="75"/>
      <c r="B1352" s="75"/>
      <c r="C1352" s="111"/>
      <c r="D1352" s="6" t="s">
        <v>1040</v>
      </c>
      <c r="E1352" s="28">
        <v>796</v>
      </c>
      <c r="F1352" s="28" t="s">
        <v>0</v>
      </c>
      <c r="G1352" s="94" t="s">
        <v>989</v>
      </c>
      <c r="H1352" s="94"/>
      <c r="I1352" s="94"/>
      <c r="J1352" s="94"/>
    </row>
    <row r="1353" spans="1:10" x14ac:dyDescent="0.2">
      <c r="A1353" s="75"/>
      <c r="B1353" s="75"/>
      <c r="C1353" s="111"/>
      <c r="D1353" s="6" t="s">
        <v>1041</v>
      </c>
      <c r="E1353" s="28">
        <v>796</v>
      </c>
      <c r="F1353" s="28" t="s">
        <v>0</v>
      </c>
      <c r="G1353" s="94" t="s">
        <v>989</v>
      </c>
      <c r="H1353" s="94"/>
      <c r="I1353" s="94"/>
      <c r="J1353" s="94"/>
    </row>
    <row r="1354" spans="1:10" x14ac:dyDescent="0.2">
      <c r="A1354" s="75"/>
      <c r="B1354" s="75"/>
      <c r="C1354" s="111"/>
      <c r="D1354" s="6" t="s">
        <v>1042</v>
      </c>
      <c r="E1354" s="28">
        <v>796</v>
      </c>
      <c r="F1354" s="28" t="s">
        <v>0</v>
      </c>
      <c r="G1354" s="94" t="s">
        <v>989</v>
      </c>
      <c r="H1354" s="94"/>
      <c r="I1354" s="94"/>
      <c r="J1354" s="94"/>
    </row>
    <row r="1355" spans="1:10" x14ac:dyDescent="0.2">
      <c r="A1355" s="75"/>
      <c r="B1355" s="75"/>
      <c r="C1355" s="111"/>
      <c r="D1355" s="6" t="s">
        <v>1043</v>
      </c>
      <c r="E1355" s="28">
        <v>796</v>
      </c>
      <c r="F1355" s="28" t="s">
        <v>0</v>
      </c>
      <c r="G1355" s="94" t="s">
        <v>989</v>
      </c>
      <c r="H1355" s="94"/>
      <c r="I1355" s="94"/>
      <c r="J1355" s="94"/>
    </row>
    <row r="1356" spans="1:10" ht="15" customHeight="1" x14ac:dyDescent="0.2">
      <c r="A1356" s="75">
        <v>569</v>
      </c>
      <c r="B1356" s="75" t="s">
        <v>1014</v>
      </c>
      <c r="C1356" s="111" t="s">
        <v>1044</v>
      </c>
      <c r="D1356" s="6" t="s">
        <v>1045</v>
      </c>
      <c r="E1356" s="28">
        <v>796</v>
      </c>
      <c r="F1356" s="28" t="s">
        <v>0</v>
      </c>
      <c r="G1356" s="94" t="s">
        <v>989</v>
      </c>
      <c r="H1356" s="94"/>
      <c r="I1356" s="94"/>
      <c r="J1356" s="94"/>
    </row>
    <row r="1357" spans="1:10" ht="15" customHeight="1" x14ac:dyDescent="0.2">
      <c r="A1357" s="75"/>
      <c r="B1357" s="75"/>
      <c r="C1357" s="111"/>
      <c r="D1357" s="6" t="s">
        <v>1046</v>
      </c>
      <c r="E1357" s="28">
        <v>796</v>
      </c>
      <c r="F1357" s="28" t="s">
        <v>0</v>
      </c>
      <c r="G1357" s="94" t="s">
        <v>989</v>
      </c>
      <c r="H1357" s="94"/>
      <c r="I1357" s="94"/>
      <c r="J1357" s="94"/>
    </row>
    <row r="1358" spans="1:10" ht="15" customHeight="1" x14ac:dyDescent="0.2">
      <c r="A1358" s="75"/>
      <c r="B1358" s="75"/>
      <c r="C1358" s="111"/>
      <c r="D1358" s="6" t="s">
        <v>1047</v>
      </c>
      <c r="E1358" s="28">
        <v>796</v>
      </c>
      <c r="F1358" s="28" t="s">
        <v>0</v>
      </c>
      <c r="G1358" s="94" t="s">
        <v>989</v>
      </c>
      <c r="H1358" s="94"/>
      <c r="I1358" s="94"/>
      <c r="J1358" s="94"/>
    </row>
    <row r="1359" spans="1:10" ht="15.75" customHeight="1" x14ac:dyDescent="0.2">
      <c r="A1359" s="75">
        <v>570</v>
      </c>
      <c r="B1359" s="75" t="s">
        <v>1014</v>
      </c>
      <c r="C1359" s="111" t="s">
        <v>1048</v>
      </c>
      <c r="D1359" s="6" t="s">
        <v>1049</v>
      </c>
      <c r="E1359" s="28">
        <v>796</v>
      </c>
      <c r="F1359" s="28" t="s">
        <v>0</v>
      </c>
      <c r="G1359" s="94" t="s">
        <v>989</v>
      </c>
      <c r="H1359" s="94"/>
      <c r="I1359" s="94"/>
      <c r="J1359" s="94"/>
    </row>
    <row r="1360" spans="1:10" ht="15.75" customHeight="1" x14ac:dyDescent="0.2">
      <c r="A1360" s="75"/>
      <c r="B1360" s="75"/>
      <c r="C1360" s="111"/>
      <c r="D1360" s="6" t="s">
        <v>1050</v>
      </c>
      <c r="E1360" s="28">
        <v>796</v>
      </c>
      <c r="F1360" s="28" t="s">
        <v>0</v>
      </c>
      <c r="G1360" s="94" t="s">
        <v>989</v>
      </c>
      <c r="H1360" s="94"/>
      <c r="I1360" s="94"/>
      <c r="J1360" s="94"/>
    </row>
    <row r="1361" spans="1:10" ht="15.75" customHeight="1" x14ac:dyDescent="0.2">
      <c r="A1361" s="75"/>
      <c r="B1361" s="75"/>
      <c r="C1361" s="111"/>
      <c r="D1361" s="6" t="s">
        <v>2376</v>
      </c>
      <c r="E1361" s="28">
        <v>796</v>
      </c>
      <c r="F1361" s="28" t="s">
        <v>0</v>
      </c>
      <c r="G1361" s="94" t="s">
        <v>989</v>
      </c>
      <c r="H1361" s="94"/>
      <c r="I1361" s="94"/>
      <c r="J1361" s="94"/>
    </row>
    <row r="1362" spans="1:10" x14ac:dyDescent="0.2">
      <c r="A1362" s="75">
        <v>571</v>
      </c>
      <c r="B1362" s="118" t="s">
        <v>1051</v>
      </c>
      <c r="C1362" s="111" t="s">
        <v>2618</v>
      </c>
      <c r="D1362" s="6" t="s">
        <v>2619</v>
      </c>
      <c r="E1362" s="28">
        <v>796</v>
      </c>
      <c r="F1362" s="28" t="s">
        <v>0</v>
      </c>
      <c r="G1362" s="94" t="s">
        <v>989</v>
      </c>
      <c r="H1362" s="94"/>
      <c r="I1362" s="94"/>
      <c r="J1362" s="94"/>
    </row>
    <row r="1363" spans="1:10" x14ac:dyDescent="0.2">
      <c r="A1363" s="75"/>
      <c r="B1363" s="118"/>
      <c r="C1363" s="111"/>
      <c r="D1363" s="6" t="s">
        <v>2620</v>
      </c>
      <c r="E1363" s="28">
        <v>796</v>
      </c>
      <c r="F1363" s="28" t="s">
        <v>0</v>
      </c>
      <c r="G1363" s="94" t="s">
        <v>989</v>
      </c>
      <c r="H1363" s="94"/>
      <c r="I1363" s="94"/>
      <c r="J1363" s="94"/>
    </row>
    <row r="1364" spans="1:10" x14ac:dyDescent="0.2">
      <c r="A1364" s="75"/>
      <c r="B1364" s="118"/>
      <c r="C1364" s="111"/>
      <c r="D1364" s="6" t="s">
        <v>2621</v>
      </c>
      <c r="E1364" s="28">
        <v>796</v>
      </c>
      <c r="F1364" s="28" t="s">
        <v>0</v>
      </c>
      <c r="G1364" s="94" t="s">
        <v>989</v>
      </c>
      <c r="H1364" s="94"/>
      <c r="I1364" s="94"/>
      <c r="J1364" s="94"/>
    </row>
    <row r="1365" spans="1:10" x14ac:dyDescent="0.2">
      <c r="A1365" s="75"/>
      <c r="B1365" s="118"/>
      <c r="C1365" s="111"/>
      <c r="D1365" s="6" t="s">
        <v>2622</v>
      </c>
      <c r="E1365" s="28">
        <v>796</v>
      </c>
      <c r="F1365" s="28" t="s">
        <v>0</v>
      </c>
      <c r="G1365" s="94" t="s">
        <v>989</v>
      </c>
      <c r="H1365" s="94"/>
      <c r="I1365" s="94"/>
      <c r="J1365" s="94"/>
    </row>
    <row r="1366" spans="1:10" ht="16.5" customHeight="1" x14ac:dyDescent="0.2">
      <c r="A1366" s="75">
        <v>572</v>
      </c>
      <c r="B1366" s="118" t="s">
        <v>1051</v>
      </c>
      <c r="C1366" s="111" t="s">
        <v>1052</v>
      </c>
      <c r="D1366" s="6" t="s">
        <v>2623</v>
      </c>
      <c r="E1366" s="28">
        <v>796</v>
      </c>
      <c r="F1366" s="28" t="s">
        <v>0</v>
      </c>
      <c r="G1366" s="110" t="s">
        <v>989</v>
      </c>
      <c r="H1366" s="110"/>
      <c r="I1366" s="110"/>
      <c r="J1366" s="110"/>
    </row>
    <row r="1367" spans="1:10" ht="16.5" customHeight="1" x14ac:dyDescent="0.2">
      <c r="A1367" s="75"/>
      <c r="B1367" s="118"/>
      <c r="C1367" s="111"/>
      <c r="D1367" s="6" t="s">
        <v>2624</v>
      </c>
      <c r="E1367" s="28">
        <v>796</v>
      </c>
      <c r="F1367" s="28" t="s">
        <v>0</v>
      </c>
      <c r="G1367" s="110" t="s">
        <v>989</v>
      </c>
      <c r="H1367" s="110"/>
      <c r="I1367" s="110"/>
      <c r="J1367" s="110"/>
    </row>
    <row r="1368" spans="1:10" ht="16.5" customHeight="1" x14ac:dyDescent="0.2">
      <c r="A1368" s="75">
        <v>573</v>
      </c>
      <c r="B1368" s="75" t="s">
        <v>1051</v>
      </c>
      <c r="C1368" s="111" t="s">
        <v>1053</v>
      </c>
      <c r="D1368" s="6" t="s">
        <v>2625</v>
      </c>
      <c r="E1368" s="28">
        <v>796</v>
      </c>
      <c r="F1368" s="28" t="s">
        <v>0</v>
      </c>
      <c r="G1368" s="110" t="s">
        <v>989</v>
      </c>
      <c r="H1368" s="110"/>
      <c r="I1368" s="110"/>
      <c r="J1368" s="110"/>
    </row>
    <row r="1369" spans="1:10" ht="16.5" customHeight="1" x14ac:dyDescent="0.2">
      <c r="A1369" s="75"/>
      <c r="B1369" s="75"/>
      <c r="C1369" s="111"/>
      <c r="D1369" s="6" t="s">
        <v>2626</v>
      </c>
      <c r="E1369" s="28">
        <v>796</v>
      </c>
      <c r="F1369" s="28" t="s">
        <v>0</v>
      </c>
      <c r="G1369" s="110" t="s">
        <v>989</v>
      </c>
      <c r="H1369" s="110"/>
      <c r="I1369" s="110"/>
      <c r="J1369" s="110"/>
    </row>
    <row r="1370" spans="1:10" ht="44.25" customHeight="1" x14ac:dyDescent="0.2">
      <c r="A1370" s="50">
        <v>574</v>
      </c>
      <c r="B1370" s="24" t="s">
        <v>1051</v>
      </c>
      <c r="C1370" s="33" t="s">
        <v>2627</v>
      </c>
      <c r="D1370" s="6" t="s">
        <v>2628</v>
      </c>
      <c r="E1370" s="28">
        <v>796</v>
      </c>
      <c r="F1370" s="28" t="s">
        <v>0</v>
      </c>
      <c r="G1370" s="110" t="s">
        <v>989</v>
      </c>
      <c r="H1370" s="110"/>
      <c r="I1370" s="110"/>
      <c r="J1370" s="110"/>
    </row>
    <row r="1371" spans="1:10" ht="21.75" customHeight="1" x14ac:dyDescent="0.2">
      <c r="A1371" s="78">
        <v>575</v>
      </c>
      <c r="B1371" s="118" t="s">
        <v>1051</v>
      </c>
      <c r="C1371" s="108" t="s">
        <v>2629</v>
      </c>
      <c r="D1371" s="6" t="s">
        <v>2630</v>
      </c>
      <c r="E1371" s="28">
        <v>796</v>
      </c>
      <c r="F1371" s="28" t="s">
        <v>0</v>
      </c>
      <c r="G1371" s="94" t="s">
        <v>989</v>
      </c>
      <c r="H1371" s="94"/>
      <c r="I1371" s="94"/>
      <c r="J1371" s="94"/>
    </row>
    <row r="1372" spans="1:10" ht="22.5" customHeight="1" x14ac:dyDescent="0.2">
      <c r="A1372" s="79"/>
      <c r="B1372" s="118"/>
      <c r="C1372" s="112"/>
      <c r="D1372" s="6" t="s">
        <v>2631</v>
      </c>
      <c r="E1372" s="28">
        <v>796</v>
      </c>
      <c r="F1372" s="28" t="s">
        <v>0</v>
      </c>
      <c r="G1372" s="94" t="s">
        <v>989</v>
      </c>
      <c r="H1372" s="94"/>
      <c r="I1372" s="94"/>
      <c r="J1372" s="94"/>
    </row>
    <row r="1373" spans="1:10" ht="25.5" x14ac:dyDescent="0.2">
      <c r="A1373" s="50">
        <v>576</v>
      </c>
      <c r="B1373" s="24" t="s">
        <v>1051</v>
      </c>
      <c r="C1373" s="33" t="s">
        <v>1054</v>
      </c>
      <c r="D1373" s="6" t="s">
        <v>1055</v>
      </c>
      <c r="E1373" s="28">
        <v>796</v>
      </c>
      <c r="F1373" s="28" t="s">
        <v>0</v>
      </c>
      <c r="G1373" s="110" t="s">
        <v>989</v>
      </c>
      <c r="H1373" s="110"/>
      <c r="I1373" s="110"/>
      <c r="J1373" s="110"/>
    </row>
    <row r="1374" spans="1:10" ht="25.5" x14ac:dyDescent="0.2">
      <c r="A1374" s="50">
        <v>577</v>
      </c>
      <c r="B1374" s="24" t="s">
        <v>1051</v>
      </c>
      <c r="C1374" s="33" t="s">
        <v>2409</v>
      </c>
      <c r="D1374" s="6" t="s">
        <v>2410</v>
      </c>
      <c r="E1374" s="28">
        <v>796</v>
      </c>
      <c r="F1374" s="28" t="s">
        <v>0</v>
      </c>
      <c r="G1374" s="110" t="s">
        <v>989</v>
      </c>
      <c r="H1374" s="110"/>
      <c r="I1374" s="110"/>
      <c r="J1374" s="110"/>
    </row>
    <row r="1375" spans="1:10" ht="38.25" x14ac:dyDescent="0.2">
      <c r="A1375" s="50">
        <v>578</v>
      </c>
      <c r="B1375" s="24" t="s">
        <v>1051</v>
      </c>
      <c r="C1375" s="33" t="s">
        <v>1056</v>
      </c>
      <c r="D1375" s="6" t="s">
        <v>1057</v>
      </c>
      <c r="E1375" s="28">
        <v>796</v>
      </c>
      <c r="F1375" s="28" t="s">
        <v>0</v>
      </c>
      <c r="G1375" s="110" t="s">
        <v>989</v>
      </c>
      <c r="H1375" s="110"/>
      <c r="I1375" s="110"/>
      <c r="J1375" s="110"/>
    </row>
    <row r="1376" spans="1:10" ht="25.5" x14ac:dyDescent="0.2">
      <c r="A1376" s="50">
        <v>579</v>
      </c>
      <c r="B1376" s="24" t="s">
        <v>1051</v>
      </c>
      <c r="C1376" s="33" t="s">
        <v>1058</v>
      </c>
      <c r="D1376" s="6" t="s">
        <v>2632</v>
      </c>
      <c r="E1376" s="28">
        <v>796</v>
      </c>
      <c r="F1376" s="28" t="s">
        <v>0</v>
      </c>
      <c r="G1376" s="94" t="s">
        <v>989</v>
      </c>
      <c r="H1376" s="94"/>
      <c r="I1376" s="94"/>
      <c r="J1376" s="94"/>
    </row>
    <row r="1377" spans="1:10" ht="16.5" customHeight="1" x14ac:dyDescent="0.2">
      <c r="A1377" s="75">
        <v>580</v>
      </c>
      <c r="B1377" s="117" t="s">
        <v>1051</v>
      </c>
      <c r="C1377" s="111" t="s">
        <v>1059</v>
      </c>
      <c r="D1377" s="6" t="s">
        <v>2633</v>
      </c>
      <c r="E1377" s="28">
        <v>796</v>
      </c>
      <c r="F1377" s="28" t="s">
        <v>0</v>
      </c>
      <c r="G1377" s="94" t="s">
        <v>989</v>
      </c>
      <c r="H1377" s="94"/>
      <c r="I1377" s="94" t="s">
        <v>989</v>
      </c>
      <c r="J1377" s="94"/>
    </row>
    <row r="1378" spans="1:10" ht="16.5" customHeight="1" x14ac:dyDescent="0.2">
      <c r="A1378" s="75"/>
      <c r="B1378" s="117"/>
      <c r="C1378" s="111"/>
      <c r="D1378" s="6" t="s">
        <v>2634</v>
      </c>
      <c r="E1378" s="28">
        <v>796</v>
      </c>
      <c r="F1378" s="28" t="s">
        <v>0</v>
      </c>
      <c r="G1378" s="94" t="s">
        <v>989</v>
      </c>
      <c r="H1378" s="94"/>
      <c r="I1378" s="94" t="s">
        <v>989</v>
      </c>
      <c r="J1378" s="94"/>
    </row>
    <row r="1379" spans="1:10" ht="16.5" customHeight="1" x14ac:dyDescent="0.2">
      <c r="A1379" s="75"/>
      <c r="B1379" s="117"/>
      <c r="C1379" s="111"/>
      <c r="D1379" s="6" t="s">
        <v>2635</v>
      </c>
      <c r="E1379" s="28">
        <v>796</v>
      </c>
      <c r="F1379" s="28" t="s">
        <v>0</v>
      </c>
      <c r="G1379" s="94" t="s">
        <v>989</v>
      </c>
      <c r="H1379" s="94"/>
      <c r="I1379" s="94" t="s">
        <v>989</v>
      </c>
      <c r="J1379" s="94"/>
    </row>
    <row r="1380" spans="1:10" ht="38.25" x14ac:dyDescent="0.2">
      <c r="A1380" s="50">
        <v>581</v>
      </c>
      <c r="B1380" s="24" t="s">
        <v>1051</v>
      </c>
      <c r="C1380" s="33" t="s">
        <v>1060</v>
      </c>
      <c r="D1380" s="6" t="s">
        <v>2636</v>
      </c>
      <c r="E1380" s="28">
        <v>796</v>
      </c>
      <c r="F1380" s="28" t="s">
        <v>0</v>
      </c>
      <c r="G1380" s="110" t="s">
        <v>989</v>
      </c>
      <c r="H1380" s="110"/>
      <c r="I1380" s="110"/>
      <c r="J1380" s="110"/>
    </row>
    <row r="1381" spans="1:10" ht="21" customHeight="1" x14ac:dyDescent="0.2">
      <c r="A1381" s="75">
        <v>582</v>
      </c>
      <c r="B1381" s="75" t="s">
        <v>1051</v>
      </c>
      <c r="C1381" s="111" t="s">
        <v>1061</v>
      </c>
      <c r="D1381" s="6" t="s">
        <v>1062</v>
      </c>
      <c r="E1381" s="28">
        <v>796</v>
      </c>
      <c r="F1381" s="28" t="s">
        <v>0</v>
      </c>
      <c r="G1381" s="94" t="s">
        <v>989</v>
      </c>
      <c r="H1381" s="94"/>
      <c r="I1381" s="94"/>
      <c r="J1381" s="94"/>
    </row>
    <row r="1382" spans="1:10" ht="21" customHeight="1" x14ac:dyDescent="0.2">
      <c r="A1382" s="75"/>
      <c r="B1382" s="75"/>
      <c r="C1382" s="111"/>
      <c r="D1382" s="6" t="s">
        <v>1063</v>
      </c>
      <c r="E1382" s="28">
        <v>796</v>
      </c>
      <c r="F1382" s="28" t="s">
        <v>0</v>
      </c>
      <c r="G1382" s="94" t="s">
        <v>989</v>
      </c>
      <c r="H1382" s="94"/>
      <c r="I1382" s="94"/>
      <c r="J1382" s="94"/>
    </row>
    <row r="1383" spans="1:10" x14ac:dyDescent="0.2">
      <c r="A1383" s="75">
        <v>583</v>
      </c>
      <c r="B1383" s="75" t="s">
        <v>1051</v>
      </c>
      <c r="C1383" s="111" t="s">
        <v>1064</v>
      </c>
      <c r="D1383" s="6" t="s">
        <v>1065</v>
      </c>
      <c r="E1383" s="28">
        <v>796</v>
      </c>
      <c r="F1383" s="28" t="s">
        <v>0</v>
      </c>
      <c r="G1383" s="94" t="s">
        <v>989</v>
      </c>
      <c r="H1383" s="94"/>
      <c r="I1383" s="94"/>
      <c r="J1383" s="94"/>
    </row>
    <row r="1384" spans="1:10" x14ac:dyDescent="0.2">
      <c r="A1384" s="75"/>
      <c r="B1384" s="75"/>
      <c r="C1384" s="111"/>
      <c r="D1384" s="6" t="s">
        <v>1066</v>
      </c>
      <c r="E1384" s="28">
        <v>796</v>
      </c>
      <c r="F1384" s="28" t="s">
        <v>0</v>
      </c>
      <c r="G1384" s="94" t="s">
        <v>989</v>
      </c>
      <c r="H1384" s="94"/>
      <c r="I1384" s="94"/>
      <c r="J1384" s="94"/>
    </row>
    <row r="1385" spans="1:10" x14ac:dyDescent="0.2">
      <c r="A1385" s="75"/>
      <c r="B1385" s="75"/>
      <c r="C1385" s="111"/>
      <c r="D1385" s="6" t="s">
        <v>1067</v>
      </c>
      <c r="E1385" s="28">
        <v>796</v>
      </c>
      <c r="F1385" s="28" t="s">
        <v>0</v>
      </c>
      <c r="G1385" s="94" t="s">
        <v>989</v>
      </c>
      <c r="H1385" s="94"/>
      <c r="I1385" s="94"/>
      <c r="J1385" s="94"/>
    </row>
    <row r="1386" spans="1:10" x14ac:dyDescent="0.2">
      <c r="A1386" s="75"/>
      <c r="B1386" s="75"/>
      <c r="C1386" s="111"/>
      <c r="D1386" s="6" t="s">
        <v>1068</v>
      </c>
      <c r="E1386" s="28">
        <v>796</v>
      </c>
      <c r="F1386" s="28" t="s">
        <v>0</v>
      </c>
      <c r="G1386" s="94" t="s">
        <v>989</v>
      </c>
      <c r="H1386" s="94"/>
      <c r="I1386" s="94"/>
      <c r="J1386" s="94"/>
    </row>
    <row r="1387" spans="1:10" ht="12.75" customHeight="1" x14ac:dyDescent="0.2">
      <c r="A1387" s="78">
        <v>584</v>
      </c>
      <c r="B1387" s="75" t="s">
        <v>1051</v>
      </c>
      <c r="C1387" s="111" t="s">
        <v>2720</v>
      </c>
      <c r="D1387" s="6" t="s">
        <v>2721</v>
      </c>
      <c r="E1387" s="28">
        <v>796</v>
      </c>
      <c r="F1387" s="28" t="s">
        <v>0</v>
      </c>
      <c r="G1387" s="94" t="s">
        <v>989</v>
      </c>
      <c r="H1387" s="94"/>
      <c r="I1387" s="94"/>
      <c r="J1387" s="94"/>
    </row>
    <row r="1388" spans="1:10" x14ac:dyDescent="0.2">
      <c r="A1388" s="79"/>
      <c r="B1388" s="75"/>
      <c r="C1388" s="111"/>
      <c r="D1388" s="6" t="s">
        <v>2722</v>
      </c>
      <c r="E1388" s="28">
        <v>796</v>
      </c>
      <c r="F1388" s="28" t="s">
        <v>0</v>
      </c>
      <c r="G1388" s="94" t="s">
        <v>989</v>
      </c>
      <c r="H1388" s="94"/>
      <c r="I1388" s="94"/>
      <c r="J1388" s="94"/>
    </row>
    <row r="1389" spans="1:10" ht="16.5" customHeight="1" x14ac:dyDescent="0.2">
      <c r="A1389" s="75">
        <v>585</v>
      </c>
      <c r="B1389" s="75" t="s">
        <v>1051</v>
      </c>
      <c r="C1389" s="111" t="s">
        <v>1069</v>
      </c>
      <c r="D1389" s="6" t="s">
        <v>1070</v>
      </c>
      <c r="E1389" s="28">
        <v>796</v>
      </c>
      <c r="F1389" s="28" t="s">
        <v>0</v>
      </c>
      <c r="G1389" s="94" t="s">
        <v>989</v>
      </c>
      <c r="H1389" s="94"/>
      <c r="I1389" s="94"/>
      <c r="J1389" s="94"/>
    </row>
    <row r="1390" spans="1:10" ht="16.5" customHeight="1" x14ac:dyDescent="0.2">
      <c r="A1390" s="75"/>
      <c r="B1390" s="75"/>
      <c r="C1390" s="111"/>
      <c r="D1390" s="6" t="s">
        <v>1071</v>
      </c>
      <c r="E1390" s="28">
        <v>796</v>
      </c>
      <c r="F1390" s="28" t="s">
        <v>0</v>
      </c>
      <c r="G1390" s="94" t="s">
        <v>989</v>
      </c>
      <c r="H1390" s="94"/>
      <c r="I1390" s="94"/>
      <c r="J1390" s="94"/>
    </row>
    <row r="1391" spans="1:10" ht="38.25" x14ac:dyDescent="0.2">
      <c r="A1391" s="50">
        <v>586</v>
      </c>
      <c r="B1391" s="24" t="s">
        <v>1051</v>
      </c>
      <c r="C1391" s="33" t="s">
        <v>2248</v>
      </c>
      <c r="D1391" s="6" t="s">
        <v>2249</v>
      </c>
      <c r="E1391" s="28">
        <v>796</v>
      </c>
      <c r="F1391" s="28" t="s">
        <v>0</v>
      </c>
      <c r="G1391" s="94" t="s">
        <v>989</v>
      </c>
      <c r="H1391" s="94"/>
      <c r="I1391" s="94"/>
      <c r="J1391" s="94"/>
    </row>
    <row r="1392" spans="1:10" ht="38.25" x14ac:dyDescent="0.2">
      <c r="A1392" s="50">
        <v>587</v>
      </c>
      <c r="B1392" s="24" t="s">
        <v>1051</v>
      </c>
      <c r="C1392" s="33" t="s">
        <v>2250</v>
      </c>
      <c r="D1392" s="6" t="s">
        <v>2251</v>
      </c>
      <c r="E1392" s="28">
        <v>796</v>
      </c>
      <c r="F1392" s="28" t="s">
        <v>0</v>
      </c>
      <c r="G1392" s="94" t="s">
        <v>989</v>
      </c>
      <c r="H1392" s="94"/>
      <c r="I1392" s="94"/>
      <c r="J1392" s="94"/>
    </row>
    <row r="1393" spans="1:10" x14ac:dyDescent="0.2">
      <c r="A1393" s="75">
        <v>588</v>
      </c>
      <c r="B1393" s="75" t="s">
        <v>1051</v>
      </c>
      <c r="C1393" s="111" t="s">
        <v>1072</v>
      </c>
      <c r="D1393" s="6" t="s">
        <v>1073</v>
      </c>
      <c r="E1393" s="28">
        <v>796</v>
      </c>
      <c r="F1393" s="28" t="s">
        <v>0</v>
      </c>
      <c r="G1393" s="94" t="s">
        <v>989</v>
      </c>
      <c r="H1393" s="94"/>
      <c r="I1393" s="94" t="s">
        <v>989</v>
      </c>
      <c r="J1393" s="94"/>
    </row>
    <row r="1394" spans="1:10" x14ac:dyDescent="0.2">
      <c r="A1394" s="75"/>
      <c r="B1394" s="75"/>
      <c r="C1394" s="111"/>
      <c r="D1394" s="6" t="s">
        <v>1074</v>
      </c>
      <c r="E1394" s="28">
        <v>796</v>
      </c>
      <c r="F1394" s="28" t="s">
        <v>0</v>
      </c>
      <c r="G1394" s="94" t="s">
        <v>989</v>
      </c>
      <c r="H1394" s="94"/>
      <c r="I1394" s="94" t="s">
        <v>989</v>
      </c>
      <c r="J1394" s="94"/>
    </row>
    <row r="1395" spans="1:10" x14ac:dyDescent="0.2">
      <c r="A1395" s="75"/>
      <c r="B1395" s="75"/>
      <c r="C1395" s="111"/>
      <c r="D1395" s="6" t="s">
        <v>1075</v>
      </c>
      <c r="E1395" s="28">
        <v>796</v>
      </c>
      <c r="F1395" s="28" t="s">
        <v>0</v>
      </c>
      <c r="G1395" s="94" t="s">
        <v>989</v>
      </c>
      <c r="H1395" s="94"/>
      <c r="I1395" s="94" t="s">
        <v>989</v>
      </c>
      <c r="J1395" s="94"/>
    </row>
    <row r="1396" spans="1:10" x14ac:dyDescent="0.2">
      <c r="A1396" s="75"/>
      <c r="B1396" s="75"/>
      <c r="C1396" s="111"/>
      <c r="D1396" s="6" t="s">
        <v>1076</v>
      </c>
      <c r="E1396" s="28">
        <v>796</v>
      </c>
      <c r="F1396" s="28" t="s">
        <v>0</v>
      </c>
      <c r="G1396" s="94" t="s">
        <v>989</v>
      </c>
      <c r="H1396" s="94"/>
      <c r="I1396" s="94" t="s">
        <v>989</v>
      </c>
      <c r="J1396" s="94"/>
    </row>
    <row r="1397" spans="1:10" x14ac:dyDescent="0.2">
      <c r="A1397" s="75"/>
      <c r="B1397" s="75"/>
      <c r="C1397" s="111"/>
      <c r="D1397" s="6" t="s">
        <v>1077</v>
      </c>
      <c r="E1397" s="28">
        <v>796</v>
      </c>
      <c r="F1397" s="28" t="s">
        <v>0</v>
      </c>
      <c r="G1397" s="94" t="s">
        <v>989</v>
      </c>
      <c r="H1397" s="94"/>
      <c r="I1397" s="94" t="s">
        <v>989</v>
      </c>
      <c r="J1397" s="94"/>
    </row>
    <row r="1398" spans="1:10" x14ac:dyDescent="0.2">
      <c r="A1398" s="75"/>
      <c r="B1398" s="75"/>
      <c r="C1398" s="111"/>
      <c r="D1398" s="6" t="s">
        <v>1078</v>
      </c>
      <c r="E1398" s="28">
        <v>796</v>
      </c>
      <c r="F1398" s="28" t="s">
        <v>0</v>
      </c>
      <c r="G1398" s="94" t="s">
        <v>989</v>
      </c>
      <c r="H1398" s="94"/>
      <c r="I1398" s="94" t="s">
        <v>989</v>
      </c>
      <c r="J1398" s="94"/>
    </row>
    <row r="1399" spans="1:10" x14ac:dyDescent="0.2">
      <c r="A1399" s="75"/>
      <c r="B1399" s="75"/>
      <c r="C1399" s="111"/>
      <c r="D1399" s="6" t="s">
        <v>1079</v>
      </c>
      <c r="E1399" s="28">
        <v>796</v>
      </c>
      <c r="F1399" s="28" t="s">
        <v>0</v>
      </c>
      <c r="G1399" s="94" t="s">
        <v>989</v>
      </c>
      <c r="H1399" s="94"/>
      <c r="I1399" s="94" t="s">
        <v>989</v>
      </c>
      <c r="J1399" s="94"/>
    </row>
    <row r="1400" spans="1:10" x14ac:dyDescent="0.2">
      <c r="A1400" s="75"/>
      <c r="B1400" s="75"/>
      <c r="C1400" s="111"/>
      <c r="D1400" s="6" t="s">
        <v>1080</v>
      </c>
      <c r="E1400" s="28">
        <v>796</v>
      </c>
      <c r="F1400" s="28" t="s">
        <v>0</v>
      </c>
      <c r="G1400" s="94" t="s">
        <v>989</v>
      </c>
      <c r="H1400" s="94"/>
      <c r="I1400" s="94" t="s">
        <v>989</v>
      </c>
      <c r="J1400" s="94"/>
    </row>
    <row r="1401" spans="1:10" x14ac:dyDescent="0.2">
      <c r="A1401" s="75"/>
      <c r="B1401" s="75"/>
      <c r="C1401" s="111"/>
      <c r="D1401" s="6" t="s">
        <v>1081</v>
      </c>
      <c r="E1401" s="28">
        <v>796</v>
      </c>
      <c r="F1401" s="28" t="s">
        <v>0</v>
      </c>
      <c r="G1401" s="94" t="s">
        <v>989</v>
      </c>
      <c r="H1401" s="94"/>
      <c r="I1401" s="94" t="s">
        <v>989</v>
      </c>
      <c r="J1401" s="94"/>
    </row>
    <row r="1402" spans="1:10" x14ac:dyDescent="0.2">
      <c r="A1402" s="75"/>
      <c r="B1402" s="75"/>
      <c r="C1402" s="111"/>
      <c r="D1402" s="6" t="s">
        <v>1082</v>
      </c>
      <c r="E1402" s="28">
        <v>796</v>
      </c>
      <c r="F1402" s="28" t="s">
        <v>0</v>
      </c>
      <c r="G1402" s="94" t="s">
        <v>989</v>
      </c>
      <c r="H1402" s="94"/>
      <c r="I1402" s="94" t="s">
        <v>989</v>
      </c>
      <c r="J1402" s="94"/>
    </row>
    <row r="1403" spans="1:10" x14ac:dyDescent="0.2">
      <c r="A1403" s="75"/>
      <c r="B1403" s="75"/>
      <c r="C1403" s="111"/>
      <c r="D1403" s="6" t="s">
        <v>1083</v>
      </c>
      <c r="E1403" s="28">
        <v>796</v>
      </c>
      <c r="F1403" s="28" t="s">
        <v>0</v>
      </c>
      <c r="G1403" s="94" t="s">
        <v>989</v>
      </c>
      <c r="H1403" s="94"/>
      <c r="I1403" s="94" t="s">
        <v>989</v>
      </c>
      <c r="J1403" s="94"/>
    </row>
    <row r="1404" spans="1:10" x14ac:dyDescent="0.2">
      <c r="A1404" s="75"/>
      <c r="B1404" s="75"/>
      <c r="C1404" s="111"/>
      <c r="D1404" s="6" t="s">
        <v>1084</v>
      </c>
      <c r="E1404" s="28">
        <v>796</v>
      </c>
      <c r="F1404" s="28" t="s">
        <v>0</v>
      </c>
      <c r="G1404" s="94" t="s">
        <v>989</v>
      </c>
      <c r="H1404" s="94"/>
      <c r="I1404" s="94" t="s">
        <v>989</v>
      </c>
      <c r="J1404" s="94"/>
    </row>
    <row r="1405" spans="1:10" x14ac:dyDescent="0.2">
      <c r="A1405" s="75"/>
      <c r="B1405" s="75"/>
      <c r="C1405" s="111"/>
      <c r="D1405" s="6" t="s">
        <v>1085</v>
      </c>
      <c r="E1405" s="28">
        <v>796</v>
      </c>
      <c r="F1405" s="28" t="s">
        <v>0</v>
      </c>
      <c r="G1405" s="94" t="s">
        <v>989</v>
      </c>
      <c r="H1405" s="94"/>
      <c r="I1405" s="94" t="s">
        <v>989</v>
      </c>
      <c r="J1405" s="94"/>
    </row>
    <row r="1406" spans="1:10" x14ac:dyDescent="0.2">
      <c r="A1406" s="75"/>
      <c r="B1406" s="75"/>
      <c r="C1406" s="111"/>
      <c r="D1406" s="6" t="s">
        <v>1086</v>
      </c>
      <c r="E1406" s="28">
        <v>796</v>
      </c>
      <c r="F1406" s="28" t="s">
        <v>0</v>
      </c>
      <c r="G1406" s="94" t="s">
        <v>989</v>
      </c>
      <c r="H1406" s="94"/>
      <c r="I1406" s="94" t="s">
        <v>989</v>
      </c>
      <c r="J1406" s="94"/>
    </row>
    <row r="1407" spans="1:10" x14ac:dyDescent="0.2">
      <c r="A1407" s="75"/>
      <c r="B1407" s="75"/>
      <c r="C1407" s="111"/>
      <c r="D1407" s="6" t="s">
        <v>1087</v>
      </c>
      <c r="E1407" s="28">
        <v>796</v>
      </c>
      <c r="F1407" s="28" t="s">
        <v>0</v>
      </c>
      <c r="G1407" s="94" t="s">
        <v>989</v>
      </c>
      <c r="H1407" s="94"/>
      <c r="I1407" s="94" t="s">
        <v>989</v>
      </c>
      <c r="J1407" s="94"/>
    </row>
    <row r="1408" spans="1:10" x14ac:dyDescent="0.2">
      <c r="A1408" s="75"/>
      <c r="B1408" s="75"/>
      <c r="C1408" s="111"/>
      <c r="D1408" s="6" t="s">
        <v>2377</v>
      </c>
      <c r="E1408" s="28">
        <v>796</v>
      </c>
      <c r="F1408" s="28" t="s">
        <v>0</v>
      </c>
      <c r="G1408" s="94" t="s">
        <v>989</v>
      </c>
      <c r="H1408" s="94"/>
      <c r="I1408" s="94" t="s">
        <v>989</v>
      </c>
      <c r="J1408" s="94"/>
    </row>
    <row r="1409" spans="1:10" ht="25.5" x14ac:dyDescent="0.2">
      <c r="A1409" s="50">
        <v>589</v>
      </c>
      <c r="B1409" s="38" t="s">
        <v>1051</v>
      </c>
      <c r="C1409" s="33" t="s">
        <v>1088</v>
      </c>
      <c r="D1409" s="6" t="s">
        <v>1089</v>
      </c>
      <c r="E1409" s="28">
        <v>796</v>
      </c>
      <c r="F1409" s="28" t="s">
        <v>0</v>
      </c>
      <c r="G1409" s="94" t="s">
        <v>989</v>
      </c>
      <c r="H1409" s="94"/>
      <c r="I1409" s="94" t="s">
        <v>989</v>
      </c>
      <c r="J1409" s="94"/>
    </row>
    <row r="1410" spans="1:10" ht="12.75" customHeight="1" x14ac:dyDescent="0.2">
      <c r="A1410" s="75">
        <v>590</v>
      </c>
      <c r="B1410" s="75" t="s">
        <v>1051</v>
      </c>
      <c r="C1410" s="111" t="s">
        <v>1090</v>
      </c>
      <c r="D1410" s="6" t="s">
        <v>1091</v>
      </c>
      <c r="E1410" s="28">
        <v>796</v>
      </c>
      <c r="F1410" s="28" t="s">
        <v>0</v>
      </c>
      <c r="G1410" s="94" t="s">
        <v>989</v>
      </c>
      <c r="H1410" s="94"/>
      <c r="I1410" s="94"/>
      <c r="J1410" s="94"/>
    </row>
    <row r="1411" spans="1:10" x14ac:dyDescent="0.2">
      <c r="A1411" s="75"/>
      <c r="B1411" s="75"/>
      <c r="C1411" s="111"/>
      <c r="D1411" s="6" t="s">
        <v>1092</v>
      </c>
      <c r="E1411" s="28">
        <v>796</v>
      </c>
      <c r="F1411" s="28" t="s">
        <v>0</v>
      </c>
      <c r="G1411" s="94" t="s">
        <v>989</v>
      </c>
      <c r="H1411" s="94"/>
      <c r="I1411" s="94"/>
      <c r="J1411" s="94"/>
    </row>
    <row r="1412" spans="1:10" x14ac:dyDescent="0.2">
      <c r="A1412" s="75"/>
      <c r="B1412" s="75"/>
      <c r="C1412" s="111"/>
      <c r="D1412" s="6" t="s">
        <v>1093</v>
      </c>
      <c r="E1412" s="28">
        <v>796</v>
      </c>
      <c r="F1412" s="28" t="s">
        <v>0</v>
      </c>
      <c r="G1412" s="94" t="s">
        <v>989</v>
      </c>
      <c r="H1412" s="94"/>
      <c r="I1412" s="94"/>
      <c r="J1412" s="94"/>
    </row>
    <row r="1413" spans="1:10" x14ac:dyDescent="0.2">
      <c r="A1413" s="75"/>
      <c r="B1413" s="75"/>
      <c r="C1413" s="111"/>
      <c r="D1413" s="6" t="s">
        <v>1094</v>
      </c>
      <c r="E1413" s="28">
        <v>796</v>
      </c>
      <c r="F1413" s="28" t="s">
        <v>0</v>
      </c>
      <c r="G1413" s="94" t="s">
        <v>989</v>
      </c>
      <c r="H1413" s="94"/>
      <c r="I1413" s="94"/>
      <c r="J1413" s="94"/>
    </row>
    <row r="1414" spans="1:10" x14ac:dyDescent="0.2">
      <c r="A1414" s="75"/>
      <c r="B1414" s="75"/>
      <c r="C1414" s="111"/>
      <c r="D1414" s="6" t="s">
        <v>1095</v>
      </c>
      <c r="E1414" s="28">
        <v>796</v>
      </c>
      <c r="F1414" s="28" t="s">
        <v>0</v>
      </c>
      <c r="G1414" s="94" t="s">
        <v>989</v>
      </c>
      <c r="H1414" s="94"/>
      <c r="I1414" s="94"/>
      <c r="J1414" s="94"/>
    </row>
    <row r="1415" spans="1:10" x14ac:dyDescent="0.2">
      <c r="A1415" s="75"/>
      <c r="B1415" s="75"/>
      <c r="C1415" s="111"/>
      <c r="D1415" s="6" t="s">
        <v>1096</v>
      </c>
      <c r="E1415" s="28">
        <v>796</v>
      </c>
      <c r="F1415" s="28" t="s">
        <v>0</v>
      </c>
      <c r="G1415" s="94" t="s">
        <v>989</v>
      </c>
      <c r="H1415" s="94"/>
      <c r="I1415" s="94"/>
      <c r="J1415" s="94"/>
    </row>
    <row r="1416" spans="1:10" x14ac:dyDescent="0.2">
      <c r="A1416" s="75"/>
      <c r="B1416" s="75"/>
      <c r="C1416" s="111"/>
      <c r="D1416" s="6" t="s">
        <v>1097</v>
      </c>
      <c r="E1416" s="28">
        <v>796</v>
      </c>
      <c r="F1416" s="28" t="s">
        <v>0</v>
      </c>
      <c r="G1416" s="94" t="s">
        <v>989</v>
      </c>
      <c r="H1416" s="94"/>
      <c r="I1416" s="94"/>
      <c r="J1416" s="94"/>
    </row>
    <row r="1417" spans="1:10" x14ac:dyDescent="0.2">
      <c r="A1417" s="75"/>
      <c r="B1417" s="75"/>
      <c r="C1417" s="111"/>
      <c r="D1417" s="6" t="s">
        <v>1098</v>
      </c>
      <c r="E1417" s="28">
        <v>796</v>
      </c>
      <c r="F1417" s="28" t="s">
        <v>0</v>
      </c>
      <c r="G1417" s="94" t="s">
        <v>989</v>
      </c>
      <c r="H1417" s="94"/>
      <c r="I1417" s="94"/>
      <c r="J1417" s="94"/>
    </row>
    <row r="1418" spans="1:10" x14ac:dyDescent="0.2">
      <c r="A1418" s="75"/>
      <c r="B1418" s="75"/>
      <c r="C1418" s="111"/>
      <c r="D1418" s="6" t="s">
        <v>1099</v>
      </c>
      <c r="E1418" s="28">
        <v>796</v>
      </c>
      <c r="F1418" s="28" t="s">
        <v>0</v>
      </c>
      <c r="G1418" s="94" t="s">
        <v>989</v>
      </c>
      <c r="H1418" s="94"/>
      <c r="I1418" s="94"/>
      <c r="J1418" s="94"/>
    </row>
    <row r="1419" spans="1:10" x14ac:dyDescent="0.2">
      <c r="A1419" s="75"/>
      <c r="B1419" s="75"/>
      <c r="C1419" s="111"/>
      <c r="D1419" s="6" t="s">
        <v>1100</v>
      </c>
      <c r="E1419" s="28">
        <v>796</v>
      </c>
      <c r="F1419" s="28" t="s">
        <v>0</v>
      </c>
      <c r="G1419" s="94" t="s">
        <v>989</v>
      </c>
      <c r="H1419" s="94"/>
      <c r="I1419" s="94"/>
      <c r="J1419" s="94"/>
    </row>
    <row r="1420" spans="1:10" x14ac:dyDescent="0.2">
      <c r="A1420" s="75"/>
      <c r="B1420" s="75"/>
      <c r="C1420" s="111"/>
      <c r="D1420" s="6" t="s">
        <v>1101</v>
      </c>
      <c r="E1420" s="28">
        <v>796</v>
      </c>
      <c r="F1420" s="28" t="s">
        <v>0</v>
      </c>
      <c r="G1420" s="94" t="s">
        <v>989</v>
      </c>
      <c r="H1420" s="94"/>
      <c r="I1420" s="94"/>
      <c r="J1420" s="94"/>
    </row>
    <row r="1421" spans="1:10" x14ac:dyDescent="0.2">
      <c r="A1421" s="75"/>
      <c r="B1421" s="75"/>
      <c r="C1421" s="111"/>
      <c r="D1421" s="6" t="s">
        <v>1102</v>
      </c>
      <c r="E1421" s="28">
        <v>796</v>
      </c>
      <c r="F1421" s="28" t="s">
        <v>0</v>
      </c>
      <c r="G1421" s="94" t="s">
        <v>989</v>
      </c>
      <c r="H1421" s="94"/>
      <c r="I1421" s="94"/>
      <c r="J1421" s="94"/>
    </row>
    <row r="1422" spans="1:10" x14ac:dyDescent="0.2">
      <c r="A1422" s="75"/>
      <c r="B1422" s="75"/>
      <c r="C1422" s="111"/>
      <c r="D1422" s="6" t="s">
        <v>1103</v>
      </c>
      <c r="E1422" s="28">
        <v>796</v>
      </c>
      <c r="F1422" s="28" t="s">
        <v>0</v>
      </c>
      <c r="G1422" s="94" t="s">
        <v>989</v>
      </c>
      <c r="H1422" s="94"/>
      <c r="I1422" s="94"/>
      <c r="J1422" s="94"/>
    </row>
    <row r="1423" spans="1:10" x14ac:dyDescent="0.2">
      <c r="A1423" s="75"/>
      <c r="B1423" s="75"/>
      <c r="C1423" s="111"/>
      <c r="D1423" s="6" t="s">
        <v>1104</v>
      </c>
      <c r="E1423" s="28">
        <v>796</v>
      </c>
      <c r="F1423" s="28" t="s">
        <v>0</v>
      </c>
      <c r="G1423" s="94" t="s">
        <v>989</v>
      </c>
      <c r="H1423" s="94"/>
      <c r="I1423" s="94"/>
      <c r="J1423" s="94"/>
    </row>
    <row r="1424" spans="1:10" x14ac:dyDescent="0.2">
      <c r="A1424" s="75"/>
      <c r="B1424" s="75"/>
      <c r="C1424" s="111"/>
      <c r="D1424" s="6" t="s">
        <v>1105</v>
      </c>
      <c r="E1424" s="28">
        <v>796</v>
      </c>
      <c r="F1424" s="28" t="s">
        <v>0</v>
      </c>
      <c r="G1424" s="94" t="s">
        <v>989</v>
      </c>
      <c r="H1424" s="94"/>
      <c r="I1424" s="94"/>
      <c r="J1424" s="94"/>
    </row>
    <row r="1425" spans="1:10" x14ac:dyDescent="0.2">
      <c r="A1425" s="75"/>
      <c r="B1425" s="75"/>
      <c r="C1425" s="111"/>
      <c r="D1425" s="6" t="s">
        <v>1106</v>
      </c>
      <c r="E1425" s="28">
        <v>796</v>
      </c>
      <c r="F1425" s="28" t="s">
        <v>0</v>
      </c>
      <c r="G1425" s="94" t="s">
        <v>989</v>
      </c>
      <c r="H1425" s="94"/>
      <c r="I1425" s="94"/>
      <c r="J1425" s="94"/>
    </row>
    <row r="1426" spans="1:10" x14ac:dyDescent="0.2">
      <c r="A1426" s="75"/>
      <c r="B1426" s="75"/>
      <c r="C1426" s="111"/>
      <c r="D1426" s="6" t="s">
        <v>1107</v>
      </c>
      <c r="E1426" s="28">
        <v>796</v>
      </c>
      <c r="F1426" s="28" t="s">
        <v>0</v>
      </c>
      <c r="G1426" s="94" t="s">
        <v>989</v>
      </c>
      <c r="H1426" s="94"/>
      <c r="I1426" s="94"/>
      <c r="J1426" s="94"/>
    </row>
    <row r="1427" spans="1:10" x14ac:dyDescent="0.2">
      <c r="A1427" s="75"/>
      <c r="B1427" s="75"/>
      <c r="C1427" s="111"/>
      <c r="D1427" s="6" t="s">
        <v>1108</v>
      </c>
      <c r="E1427" s="28">
        <v>796</v>
      </c>
      <c r="F1427" s="28" t="s">
        <v>0</v>
      </c>
      <c r="G1427" s="94" t="s">
        <v>989</v>
      </c>
      <c r="H1427" s="94"/>
      <c r="I1427" s="94"/>
      <c r="J1427" s="94"/>
    </row>
    <row r="1428" spans="1:10" x14ac:dyDescent="0.2">
      <c r="A1428" s="75"/>
      <c r="B1428" s="75"/>
      <c r="C1428" s="111"/>
      <c r="D1428" s="6" t="s">
        <v>1109</v>
      </c>
      <c r="E1428" s="28">
        <v>796</v>
      </c>
      <c r="F1428" s="28" t="s">
        <v>0</v>
      </c>
      <c r="G1428" s="94" t="s">
        <v>989</v>
      </c>
      <c r="H1428" s="94"/>
      <c r="I1428" s="94"/>
      <c r="J1428" s="94"/>
    </row>
    <row r="1429" spans="1:10" x14ac:dyDescent="0.2">
      <c r="A1429" s="75"/>
      <c r="B1429" s="75"/>
      <c r="C1429" s="111"/>
      <c r="D1429" s="6" t="s">
        <v>1110</v>
      </c>
      <c r="E1429" s="28">
        <v>796</v>
      </c>
      <c r="F1429" s="28" t="s">
        <v>0</v>
      </c>
      <c r="G1429" s="94" t="s">
        <v>989</v>
      </c>
      <c r="H1429" s="94"/>
      <c r="I1429" s="94"/>
      <c r="J1429" s="94"/>
    </row>
    <row r="1430" spans="1:10" x14ac:dyDescent="0.2">
      <c r="A1430" s="75"/>
      <c r="B1430" s="75"/>
      <c r="C1430" s="111"/>
      <c r="D1430" s="6" t="s">
        <v>1111</v>
      </c>
      <c r="E1430" s="28">
        <v>796</v>
      </c>
      <c r="F1430" s="28" t="s">
        <v>0</v>
      </c>
      <c r="G1430" s="94" t="s">
        <v>989</v>
      </c>
      <c r="H1430" s="94"/>
      <c r="I1430" s="94"/>
      <c r="J1430" s="94"/>
    </row>
    <row r="1431" spans="1:10" x14ac:dyDescent="0.2">
      <c r="A1431" s="75"/>
      <c r="B1431" s="75"/>
      <c r="C1431" s="111"/>
      <c r="D1431" s="6" t="s">
        <v>1112</v>
      </c>
      <c r="E1431" s="28">
        <v>796</v>
      </c>
      <c r="F1431" s="28" t="s">
        <v>0</v>
      </c>
      <c r="G1431" s="94" t="s">
        <v>989</v>
      </c>
      <c r="H1431" s="94"/>
      <c r="I1431" s="94"/>
      <c r="J1431" s="94"/>
    </row>
    <row r="1432" spans="1:10" x14ac:dyDescent="0.2">
      <c r="A1432" s="75"/>
      <c r="B1432" s="75"/>
      <c r="C1432" s="111"/>
      <c r="D1432" s="6" t="s">
        <v>1113</v>
      </c>
      <c r="E1432" s="28">
        <v>796</v>
      </c>
      <c r="F1432" s="28" t="s">
        <v>0</v>
      </c>
      <c r="G1432" s="94" t="s">
        <v>989</v>
      </c>
      <c r="H1432" s="94"/>
      <c r="I1432" s="94"/>
      <c r="J1432" s="94"/>
    </row>
    <row r="1433" spans="1:10" x14ac:dyDescent="0.2">
      <c r="A1433" s="75"/>
      <c r="B1433" s="75"/>
      <c r="C1433" s="111"/>
      <c r="D1433" s="6" t="s">
        <v>1114</v>
      </c>
      <c r="E1433" s="28">
        <v>796</v>
      </c>
      <c r="F1433" s="28" t="s">
        <v>0</v>
      </c>
      <c r="G1433" s="94" t="s">
        <v>989</v>
      </c>
      <c r="H1433" s="94"/>
      <c r="I1433" s="94"/>
      <c r="J1433" s="94"/>
    </row>
    <row r="1434" spans="1:10" x14ac:dyDescent="0.2">
      <c r="A1434" s="75"/>
      <c r="B1434" s="75"/>
      <c r="C1434" s="111"/>
      <c r="D1434" s="6" t="s">
        <v>1115</v>
      </c>
      <c r="E1434" s="28">
        <v>796</v>
      </c>
      <c r="F1434" s="28" t="s">
        <v>0</v>
      </c>
      <c r="G1434" s="94" t="s">
        <v>989</v>
      </c>
      <c r="H1434" s="94"/>
      <c r="I1434" s="94"/>
      <c r="J1434" s="94"/>
    </row>
    <row r="1435" spans="1:10" x14ac:dyDescent="0.2">
      <c r="A1435" s="75"/>
      <c r="B1435" s="75"/>
      <c r="C1435" s="111"/>
      <c r="D1435" s="6" t="s">
        <v>1116</v>
      </c>
      <c r="E1435" s="28">
        <v>796</v>
      </c>
      <c r="F1435" s="28" t="s">
        <v>0</v>
      </c>
      <c r="G1435" s="94" t="s">
        <v>989</v>
      </c>
      <c r="H1435" s="94"/>
      <c r="I1435" s="94"/>
      <c r="J1435" s="94"/>
    </row>
    <row r="1436" spans="1:10" x14ac:dyDescent="0.2">
      <c r="A1436" s="75"/>
      <c r="B1436" s="75"/>
      <c r="C1436" s="111"/>
      <c r="D1436" s="6" t="s">
        <v>1117</v>
      </c>
      <c r="E1436" s="28">
        <v>796</v>
      </c>
      <c r="F1436" s="28" t="s">
        <v>0</v>
      </c>
      <c r="G1436" s="94" t="s">
        <v>989</v>
      </c>
      <c r="H1436" s="94"/>
      <c r="I1436" s="94"/>
      <c r="J1436" s="94"/>
    </row>
    <row r="1437" spans="1:10" x14ac:dyDescent="0.2">
      <c r="A1437" s="75"/>
      <c r="B1437" s="75"/>
      <c r="C1437" s="111"/>
      <c r="D1437" s="6" t="s">
        <v>1118</v>
      </c>
      <c r="E1437" s="28">
        <v>796</v>
      </c>
      <c r="F1437" s="28" t="s">
        <v>0</v>
      </c>
      <c r="G1437" s="94" t="s">
        <v>989</v>
      </c>
      <c r="H1437" s="94"/>
      <c r="I1437" s="94"/>
      <c r="J1437" s="94"/>
    </row>
    <row r="1438" spans="1:10" x14ac:dyDescent="0.2">
      <c r="A1438" s="75"/>
      <c r="B1438" s="75"/>
      <c r="C1438" s="111"/>
      <c r="D1438" s="6" t="s">
        <v>1119</v>
      </c>
      <c r="E1438" s="28">
        <v>796</v>
      </c>
      <c r="F1438" s="28" t="s">
        <v>0</v>
      </c>
      <c r="G1438" s="94" t="s">
        <v>989</v>
      </c>
      <c r="H1438" s="94"/>
      <c r="I1438" s="94"/>
      <c r="J1438" s="94"/>
    </row>
    <row r="1439" spans="1:10" x14ac:dyDescent="0.2">
      <c r="A1439" s="75"/>
      <c r="B1439" s="75"/>
      <c r="C1439" s="111"/>
      <c r="D1439" s="6" t="s">
        <v>1120</v>
      </c>
      <c r="E1439" s="28">
        <v>796</v>
      </c>
      <c r="F1439" s="28" t="s">
        <v>0</v>
      </c>
      <c r="G1439" s="94" t="s">
        <v>989</v>
      </c>
      <c r="H1439" s="94"/>
      <c r="I1439" s="94"/>
      <c r="J1439" s="94"/>
    </row>
    <row r="1440" spans="1:10" x14ac:dyDescent="0.2">
      <c r="A1440" s="75"/>
      <c r="B1440" s="75"/>
      <c r="C1440" s="111"/>
      <c r="D1440" s="6" t="s">
        <v>1121</v>
      </c>
      <c r="E1440" s="28">
        <v>796</v>
      </c>
      <c r="F1440" s="28" t="s">
        <v>0</v>
      </c>
      <c r="G1440" s="94" t="s">
        <v>989</v>
      </c>
      <c r="H1440" s="94"/>
      <c r="I1440" s="94"/>
      <c r="J1440" s="94"/>
    </row>
    <row r="1441" spans="1:10" x14ac:dyDescent="0.2">
      <c r="A1441" s="75"/>
      <c r="B1441" s="75"/>
      <c r="C1441" s="111"/>
      <c r="D1441" s="6" t="s">
        <v>1122</v>
      </c>
      <c r="E1441" s="28">
        <v>796</v>
      </c>
      <c r="F1441" s="28" t="s">
        <v>0</v>
      </c>
      <c r="G1441" s="94" t="s">
        <v>989</v>
      </c>
      <c r="H1441" s="94"/>
      <c r="I1441" s="94"/>
      <c r="J1441" s="94"/>
    </row>
    <row r="1442" spans="1:10" x14ac:dyDescent="0.2">
      <c r="A1442" s="75"/>
      <c r="B1442" s="75"/>
      <c r="C1442" s="111"/>
      <c r="D1442" s="6" t="s">
        <v>1123</v>
      </c>
      <c r="E1442" s="28">
        <v>796</v>
      </c>
      <c r="F1442" s="28" t="s">
        <v>0</v>
      </c>
      <c r="G1442" s="94" t="s">
        <v>989</v>
      </c>
      <c r="H1442" s="94"/>
      <c r="I1442" s="94"/>
      <c r="J1442" s="94"/>
    </row>
    <row r="1443" spans="1:10" x14ac:dyDescent="0.2">
      <c r="A1443" s="75"/>
      <c r="B1443" s="75"/>
      <c r="C1443" s="111"/>
      <c r="D1443" s="6" t="s">
        <v>1124</v>
      </c>
      <c r="E1443" s="28">
        <v>796</v>
      </c>
      <c r="F1443" s="28" t="s">
        <v>0</v>
      </c>
      <c r="G1443" s="94" t="s">
        <v>989</v>
      </c>
      <c r="H1443" s="94"/>
      <c r="I1443" s="94"/>
      <c r="J1443" s="94"/>
    </row>
    <row r="1444" spans="1:10" x14ac:dyDescent="0.2">
      <c r="A1444" s="75"/>
      <c r="B1444" s="75"/>
      <c r="C1444" s="111"/>
      <c r="D1444" s="6" t="s">
        <v>1125</v>
      </c>
      <c r="E1444" s="28">
        <v>796</v>
      </c>
      <c r="F1444" s="28" t="s">
        <v>0</v>
      </c>
      <c r="G1444" s="94" t="s">
        <v>989</v>
      </c>
      <c r="H1444" s="94"/>
      <c r="I1444" s="94"/>
      <c r="J1444" s="94"/>
    </row>
    <row r="1445" spans="1:10" x14ac:dyDescent="0.2">
      <c r="A1445" s="75"/>
      <c r="B1445" s="75"/>
      <c r="C1445" s="111"/>
      <c r="D1445" s="6" t="s">
        <v>1126</v>
      </c>
      <c r="E1445" s="28">
        <v>796</v>
      </c>
      <c r="F1445" s="28" t="s">
        <v>0</v>
      </c>
      <c r="G1445" s="94" t="s">
        <v>989</v>
      </c>
      <c r="H1445" s="94"/>
      <c r="I1445" s="94"/>
      <c r="J1445" s="94"/>
    </row>
    <row r="1446" spans="1:10" x14ac:dyDescent="0.2">
      <c r="A1446" s="75"/>
      <c r="B1446" s="75"/>
      <c r="C1446" s="111"/>
      <c r="D1446" s="6" t="s">
        <v>1127</v>
      </c>
      <c r="E1446" s="28">
        <v>796</v>
      </c>
      <c r="F1446" s="28" t="s">
        <v>0</v>
      </c>
      <c r="G1446" s="94" t="s">
        <v>989</v>
      </c>
      <c r="H1446" s="94"/>
      <c r="I1446" s="94"/>
      <c r="J1446" s="94"/>
    </row>
    <row r="1447" spans="1:10" x14ac:dyDescent="0.2">
      <c r="A1447" s="75"/>
      <c r="B1447" s="75"/>
      <c r="C1447" s="111"/>
      <c r="D1447" s="6" t="s">
        <v>2378</v>
      </c>
      <c r="E1447" s="28">
        <v>796</v>
      </c>
      <c r="F1447" s="28" t="s">
        <v>0</v>
      </c>
      <c r="G1447" s="94" t="s">
        <v>989</v>
      </c>
      <c r="H1447" s="94"/>
      <c r="I1447" s="94"/>
      <c r="J1447" s="94"/>
    </row>
    <row r="1448" spans="1:10" x14ac:dyDescent="0.2">
      <c r="A1448" s="75"/>
      <c r="B1448" s="75"/>
      <c r="C1448" s="111"/>
      <c r="D1448" s="6" t="s">
        <v>2637</v>
      </c>
      <c r="E1448" s="28">
        <v>796</v>
      </c>
      <c r="F1448" s="28" t="s">
        <v>0</v>
      </c>
      <c r="G1448" s="94" t="s">
        <v>989</v>
      </c>
      <c r="H1448" s="94"/>
      <c r="I1448" s="94"/>
      <c r="J1448" s="94"/>
    </row>
    <row r="1449" spans="1:10" x14ac:dyDescent="0.2">
      <c r="A1449" s="75"/>
      <c r="B1449" s="75"/>
      <c r="C1449" s="111"/>
      <c r="D1449" s="6" t="s">
        <v>2638</v>
      </c>
      <c r="E1449" s="28">
        <v>796</v>
      </c>
      <c r="F1449" s="28" t="s">
        <v>0</v>
      </c>
      <c r="G1449" s="94" t="s">
        <v>989</v>
      </c>
      <c r="H1449" s="94"/>
      <c r="I1449" s="94"/>
      <c r="J1449" s="94"/>
    </row>
    <row r="1450" spans="1:10" ht="38.25" x14ac:dyDescent="0.2">
      <c r="A1450" s="50">
        <v>591</v>
      </c>
      <c r="B1450" s="24" t="s">
        <v>1051</v>
      </c>
      <c r="C1450" s="33" t="s">
        <v>2639</v>
      </c>
      <c r="D1450" s="6" t="s">
        <v>2640</v>
      </c>
      <c r="E1450" s="28">
        <v>796</v>
      </c>
      <c r="F1450" s="28" t="s">
        <v>0</v>
      </c>
      <c r="G1450" s="94" t="s">
        <v>989</v>
      </c>
      <c r="H1450" s="94"/>
      <c r="I1450" s="94"/>
      <c r="J1450" s="94"/>
    </row>
    <row r="1451" spans="1:10" ht="15.75" customHeight="1" x14ac:dyDescent="0.2">
      <c r="A1451" s="75">
        <v>592</v>
      </c>
      <c r="B1451" s="75" t="s">
        <v>1051</v>
      </c>
      <c r="C1451" s="111" t="s">
        <v>1128</v>
      </c>
      <c r="D1451" s="6" t="s">
        <v>2641</v>
      </c>
      <c r="E1451" s="28">
        <v>796</v>
      </c>
      <c r="F1451" s="28" t="s">
        <v>0</v>
      </c>
      <c r="G1451" s="94" t="s">
        <v>989</v>
      </c>
      <c r="H1451" s="94"/>
      <c r="I1451" s="94" t="s">
        <v>989</v>
      </c>
      <c r="J1451" s="94"/>
    </row>
    <row r="1452" spans="1:10" ht="15.75" customHeight="1" x14ac:dyDescent="0.2">
      <c r="A1452" s="75"/>
      <c r="B1452" s="75"/>
      <c r="C1452" s="111"/>
      <c r="D1452" s="6" t="s">
        <v>2642</v>
      </c>
      <c r="E1452" s="28">
        <v>796</v>
      </c>
      <c r="F1452" s="28" t="s">
        <v>0</v>
      </c>
      <c r="G1452" s="94" t="s">
        <v>989</v>
      </c>
      <c r="H1452" s="94"/>
      <c r="I1452" s="94" t="s">
        <v>989</v>
      </c>
      <c r="J1452" s="94"/>
    </row>
    <row r="1453" spans="1:10" ht="15.75" customHeight="1" x14ac:dyDescent="0.2">
      <c r="A1453" s="75"/>
      <c r="B1453" s="75"/>
      <c r="C1453" s="111"/>
      <c r="D1453" s="6" t="s">
        <v>2643</v>
      </c>
      <c r="E1453" s="28">
        <v>796</v>
      </c>
      <c r="F1453" s="28" t="s">
        <v>0</v>
      </c>
      <c r="G1453" s="94" t="s">
        <v>989</v>
      </c>
      <c r="H1453" s="94"/>
      <c r="I1453" s="94" t="s">
        <v>989</v>
      </c>
      <c r="J1453" s="94"/>
    </row>
    <row r="1454" spans="1:10" ht="25.5" x14ac:dyDescent="0.2">
      <c r="A1454" s="50">
        <v>593</v>
      </c>
      <c r="B1454" s="24" t="s">
        <v>1051</v>
      </c>
      <c r="C1454" s="33" t="s">
        <v>1129</v>
      </c>
      <c r="D1454" s="6" t="s">
        <v>2644</v>
      </c>
      <c r="E1454" s="28">
        <v>796</v>
      </c>
      <c r="F1454" s="28" t="s">
        <v>0</v>
      </c>
      <c r="G1454" s="94" t="s">
        <v>989</v>
      </c>
      <c r="H1454" s="94"/>
      <c r="I1454" s="94"/>
      <c r="J1454" s="94"/>
    </row>
    <row r="1455" spans="1:10" ht="12.75" customHeight="1" x14ac:dyDescent="0.2">
      <c r="A1455" s="75">
        <v>594</v>
      </c>
      <c r="B1455" s="75" t="s">
        <v>1051</v>
      </c>
      <c r="C1455" s="111" t="s">
        <v>1130</v>
      </c>
      <c r="D1455" s="6" t="s">
        <v>2645</v>
      </c>
      <c r="E1455" s="28">
        <v>796</v>
      </c>
      <c r="F1455" s="28" t="s">
        <v>0</v>
      </c>
      <c r="G1455" s="94" t="s">
        <v>989</v>
      </c>
      <c r="H1455" s="94"/>
      <c r="I1455" s="94" t="s">
        <v>989</v>
      </c>
      <c r="J1455" s="94"/>
    </row>
    <row r="1456" spans="1:10" x14ac:dyDescent="0.2">
      <c r="A1456" s="75"/>
      <c r="B1456" s="75"/>
      <c r="C1456" s="111"/>
      <c r="D1456" s="6" t="s">
        <v>2646</v>
      </c>
      <c r="E1456" s="28">
        <v>796</v>
      </c>
      <c r="F1456" s="28" t="s">
        <v>0</v>
      </c>
      <c r="G1456" s="94" t="s">
        <v>989</v>
      </c>
      <c r="H1456" s="94"/>
      <c r="I1456" s="94" t="s">
        <v>989</v>
      </c>
      <c r="J1456" s="94"/>
    </row>
    <row r="1457" spans="1:10" x14ac:dyDescent="0.2">
      <c r="A1457" s="75"/>
      <c r="B1457" s="75"/>
      <c r="C1457" s="111"/>
      <c r="D1457" s="6" t="s">
        <v>2647</v>
      </c>
      <c r="E1457" s="28">
        <v>796</v>
      </c>
      <c r="F1457" s="28" t="s">
        <v>0</v>
      </c>
      <c r="G1457" s="94" t="s">
        <v>989</v>
      </c>
      <c r="H1457" s="94"/>
      <c r="I1457" s="94" t="s">
        <v>989</v>
      </c>
      <c r="J1457" s="94"/>
    </row>
    <row r="1458" spans="1:10" x14ac:dyDescent="0.2">
      <c r="A1458" s="75"/>
      <c r="B1458" s="75"/>
      <c r="C1458" s="111"/>
      <c r="D1458" s="6" t="s">
        <v>2648</v>
      </c>
      <c r="E1458" s="28">
        <v>796</v>
      </c>
      <c r="F1458" s="28" t="s">
        <v>0</v>
      </c>
      <c r="G1458" s="94" t="s">
        <v>989</v>
      </c>
      <c r="H1458" s="94"/>
      <c r="I1458" s="94" t="s">
        <v>989</v>
      </c>
      <c r="J1458" s="94"/>
    </row>
    <row r="1459" spans="1:10" x14ac:dyDescent="0.2">
      <c r="A1459" s="75"/>
      <c r="B1459" s="75"/>
      <c r="C1459" s="111"/>
      <c r="D1459" s="6" t="s">
        <v>2649</v>
      </c>
      <c r="E1459" s="28">
        <v>796</v>
      </c>
      <c r="F1459" s="28" t="s">
        <v>0</v>
      </c>
      <c r="G1459" s="94" t="s">
        <v>989</v>
      </c>
      <c r="H1459" s="94"/>
      <c r="I1459" s="94" t="s">
        <v>989</v>
      </c>
      <c r="J1459" s="94"/>
    </row>
    <row r="1460" spans="1:10" x14ac:dyDescent="0.2">
      <c r="A1460" s="75"/>
      <c r="B1460" s="75"/>
      <c r="C1460" s="111"/>
      <c r="D1460" s="6" t="s">
        <v>2650</v>
      </c>
      <c r="E1460" s="28">
        <v>796</v>
      </c>
      <c r="F1460" s="28" t="s">
        <v>0</v>
      </c>
      <c r="G1460" s="94" t="s">
        <v>989</v>
      </c>
      <c r="H1460" s="94"/>
      <c r="I1460" s="94" t="s">
        <v>989</v>
      </c>
      <c r="J1460" s="94"/>
    </row>
    <row r="1461" spans="1:10" x14ac:dyDescent="0.2">
      <c r="A1461" s="75"/>
      <c r="B1461" s="75"/>
      <c r="C1461" s="111"/>
      <c r="D1461" s="6" t="s">
        <v>2651</v>
      </c>
      <c r="E1461" s="28">
        <v>796</v>
      </c>
      <c r="F1461" s="28" t="s">
        <v>0</v>
      </c>
      <c r="G1461" s="94" t="s">
        <v>989</v>
      </c>
      <c r="H1461" s="94"/>
      <c r="I1461" s="94" t="s">
        <v>989</v>
      </c>
      <c r="J1461" s="94"/>
    </row>
    <row r="1462" spans="1:10" x14ac:dyDescent="0.2">
      <c r="A1462" s="75"/>
      <c r="B1462" s="75"/>
      <c r="C1462" s="111"/>
      <c r="D1462" s="6" t="s">
        <v>2652</v>
      </c>
      <c r="E1462" s="28">
        <v>796</v>
      </c>
      <c r="F1462" s="28" t="s">
        <v>0</v>
      </c>
      <c r="G1462" s="94" t="s">
        <v>989</v>
      </c>
      <c r="H1462" s="94"/>
      <c r="I1462" s="94" t="s">
        <v>989</v>
      </c>
      <c r="J1462" s="94"/>
    </row>
    <row r="1463" spans="1:10" x14ac:dyDescent="0.2">
      <c r="A1463" s="75"/>
      <c r="B1463" s="75"/>
      <c r="C1463" s="111"/>
      <c r="D1463" s="6" t="s">
        <v>2653</v>
      </c>
      <c r="E1463" s="28">
        <v>796</v>
      </c>
      <c r="F1463" s="28" t="s">
        <v>0</v>
      </c>
      <c r="G1463" s="94" t="s">
        <v>989</v>
      </c>
      <c r="H1463" s="94"/>
      <c r="I1463" s="94" t="s">
        <v>989</v>
      </c>
      <c r="J1463" s="94"/>
    </row>
    <row r="1464" spans="1:10" x14ac:dyDescent="0.2">
      <c r="A1464" s="75"/>
      <c r="B1464" s="75"/>
      <c r="C1464" s="111"/>
      <c r="D1464" s="6" t="s">
        <v>2654</v>
      </c>
      <c r="E1464" s="28">
        <v>796</v>
      </c>
      <c r="F1464" s="28" t="s">
        <v>0</v>
      </c>
      <c r="G1464" s="94" t="s">
        <v>989</v>
      </c>
      <c r="H1464" s="94"/>
      <c r="I1464" s="94" t="s">
        <v>989</v>
      </c>
      <c r="J1464" s="94"/>
    </row>
    <row r="1465" spans="1:10" x14ac:dyDescent="0.2">
      <c r="A1465" s="75"/>
      <c r="B1465" s="75"/>
      <c r="C1465" s="111"/>
      <c r="D1465" s="6" t="s">
        <v>2655</v>
      </c>
      <c r="E1465" s="28">
        <v>796</v>
      </c>
      <c r="F1465" s="28" t="s">
        <v>0</v>
      </c>
      <c r="G1465" s="94" t="s">
        <v>989</v>
      </c>
      <c r="H1465" s="94"/>
      <c r="I1465" s="94" t="s">
        <v>989</v>
      </c>
      <c r="J1465" s="94"/>
    </row>
    <row r="1466" spans="1:10" ht="15.75" customHeight="1" x14ac:dyDescent="0.2">
      <c r="A1466" s="75">
        <v>595</v>
      </c>
      <c r="B1466" s="75" t="s">
        <v>1051</v>
      </c>
      <c r="C1466" s="111" t="s">
        <v>1131</v>
      </c>
      <c r="D1466" s="6" t="s">
        <v>1132</v>
      </c>
      <c r="E1466" s="28">
        <v>796</v>
      </c>
      <c r="F1466" s="28" t="s">
        <v>0</v>
      </c>
      <c r="G1466" s="94" t="s">
        <v>989</v>
      </c>
      <c r="H1466" s="94"/>
      <c r="I1466" s="94"/>
      <c r="J1466" s="94"/>
    </row>
    <row r="1467" spans="1:10" ht="15.75" customHeight="1" x14ac:dyDescent="0.2">
      <c r="A1467" s="75"/>
      <c r="B1467" s="75"/>
      <c r="C1467" s="111"/>
      <c r="D1467" s="6" t="s">
        <v>1133</v>
      </c>
      <c r="E1467" s="28">
        <v>796</v>
      </c>
      <c r="F1467" s="28" t="s">
        <v>0</v>
      </c>
      <c r="G1467" s="94" t="s">
        <v>989</v>
      </c>
      <c r="H1467" s="94"/>
      <c r="I1467" s="94"/>
      <c r="J1467" s="94"/>
    </row>
    <row r="1468" spans="1:10" ht="15.75" customHeight="1" x14ac:dyDescent="0.2">
      <c r="A1468" s="75"/>
      <c r="B1468" s="75"/>
      <c r="C1468" s="111"/>
      <c r="D1468" s="6" t="s">
        <v>2379</v>
      </c>
      <c r="E1468" s="28">
        <v>796</v>
      </c>
      <c r="F1468" s="28" t="s">
        <v>0</v>
      </c>
      <c r="G1468" s="94" t="s">
        <v>989</v>
      </c>
      <c r="H1468" s="94"/>
      <c r="I1468" s="94"/>
      <c r="J1468" s="94"/>
    </row>
    <row r="1469" spans="1:10" ht="21" customHeight="1" x14ac:dyDescent="0.2">
      <c r="A1469" s="75">
        <v>596</v>
      </c>
      <c r="B1469" s="75" t="s">
        <v>1051</v>
      </c>
      <c r="C1469" s="111" t="s">
        <v>1134</v>
      </c>
      <c r="D1469" s="6" t="s">
        <v>1135</v>
      </c>
      <c r="E1469" s="28">
        <v>796</v>
      </c>
      <c r="F1469" s="28" t="s">
        <v>0</v>
      </c>
      <c r="G1469" s="94" t="s">
        <v>989</v>
      </c>
      <c r="H1469" s="94"/>
      <c r="I1469" s="94"/>
      <c r="J1469" s="94"/>
    </row>
    <row r="1470" spans="1:10" ht="21" customHeight="1" x14ac:dyDescent="0.2">
      <c r="A1470" s="75"/>
      <c r="B1470" s="75"/>
      <c r="C1470" s="111"/>
      <c r="D1470" s="6" t="s">
        <v>1136</v>
      </c>
      <c r="E1470" s="28">
        <v>796</v>
      </c>
      <c r="F1470" s="28" t="s">
        <v>0</v>
      </c>
      <c r="G1470" s="94" t="s">
        <v>989</v>
      </c>
      <c r="H1470" s="94"/>
      <c r="I1470" s="94"/>
      <c r="J1470" s="94"/>
    </row>
    <row r="1471" spans="1:10" x14ac:dyDescent="0.2">
      <c r="A1471" s="75">
        <v>597</v>
      </c>
      <c r="B1471" s="75" t="s">
        <v>1051</v>
      </c>
      <c r="C1471" s="111" t="s">
        <v>1137</v>
      </c>
      <c r="D1471" s="6" t="s">
        <v>1138</v>
      </c>
      <c r="E1471" s="28">
        <v>796</v>
      </c>
      <c r="F1471" s="28" t="s">
        <v>0</v>
      </c>
      <c r="G1471" s="94" t="s">
        <v>989</v>
      </c>
      <c r="H1471" s="94"/>
      <c r="I1471" s="94"/>
      <c r="J1471" s="94"/>
    </row>
    <row r="1472" spans="1:10" x14ac:dyDescent="0.2">
      <c r="A1472" s="75"/>
      <c r="B1472" s="75"/>
      <c r="C1472" s="111"/>
      <c r="D1472" s="6" t="s">
        <v>1139</v>
      </c>
      <c r="E1472" s="28">
        <v>796</v>
      </c>
      <c r="F1472" s="28" t="s">
        <v>0</v>
      </c>
      <c r="G1472" s="94" t="s">
        <v>989</v>
      </c>
      <c r="H1472" s="94"/>
      <c r="I1472" s="94"/>
      <c r="J1472" s="94"/>
    </row>
    <row r="1473" spans="1:10" x14ac:dyDescent="0.2">
      <c r="A1473" s="75"/>
      <c r="B1473" s="75"/>
      <c r="C1473" s="111"/>
      <c r="D1473" s="6" t="s">
        <v>2380</v>
      </c>
      <c r="E1473" s="28">
        <v>796</v>
      </c>
      <c r="F1473" s="28" t="s">
        <v>0</v>
      </c>
      <c r="G1473" s="94" t="s">
        <v>989</v>
      </c>
      <c r="H1473" s="94"/>
      <c r="I1473" s="94"/>
      <c r="J1473" s="94"/>
    </row>
    <row r="1474" spans="1:10" x14ac:dyDescent="0.2">
      <c r="A1474" s="75"/>
      <c r="B1474" s="75"/>
      <c r="C1474" s="111"/>
      <c r="D1474" s="6" t="s">
        <v>2381</v>
      </c>
      <c r="E1474" s="28">
        <v>796</v>
      </c>
      <c r="F1474" s="28" t="s">
        <v>0</v>
      </c>
      <c r="G1474" s="94" t="s">
        <v>989</v>
      </c>
      <c r="H1474" s="94"/>
      <c r="I1474" s="94"/>
      <c r="J1474" s="94"/>
    </row>
    <row r="1475" spans="1:10" x14ac:dyDescent="0.2">
      <c r="A1475" s="75"/>
      <c r="B1475" s="75"/>
      <c r="C1475" s="111"/>
      <c r="D1475" s="6" t="s">
        <v>2382</v>
      </c>
      <c r="E1475" s="28">
        <v>796</v>
      </c>
      <c r="F1475" s="28" t="s">
        <v>0</v>
      </c>
      <c r="G1475" s="94" t="s">
        <v>989</v>
      </c>
      <c r="H1475" s="94"/>
      <c r="I1475" s="94"/>
      <c r="J1475" s="94"/>
    </row>
    <row r="1476" spans="1:10" ht="38.25" x14ac:dyDescent="0.2">
      <c r="A1476" s="50">
        <v>598</v>
      </c>
      <c r="B1476" s="24" t="s">
        <v>1051</v>
      </c>
      <c r="C1476" s="33" t="s">
        <v>1140</v>
      </c>
      <c r="D1476" s="6" t="s">
        <v>1141</v>
      </c>
      <c r="E1476" s="28">
        <v>796</v>
      </c>
      <c r="F1476" s="28" t="s">
        <v>0</v>
      </c>
      <c r="G1476" s="94" t="s">
        <v>989</v>
      </c>
      <c r="H1476" s="94"/>
      <c r="I1476" s="94"/>
      <c r="J1476" s="94"/>
    </row>
    <row r="1477" spans="1:10" ht="38.25" x14ac:dyDescent="0.2">
      <c r="A1477" s="50">
        <v>599</v>
      </c>
      <c r="B1477" s="24" t="s">
        <v>1051</v>
      </c>
      <c r="C1477" s="33" t="s">
        <v>1142</v>
      </c>
      <c r="D1477" s="6" t="s">
        <v>1143</v>
      </c>
      <c r="E1477" s="28">
        <v>796</v>
      </c>
      <c r="F1477" s="28" t="s">
        <v>0</v>
      </c>
      <c r="G1477" s="94" t="s">
        <v>989</v>
      </c>
      <c r="H1477" s="94"/>
      <c r="I1477" s="94"/>
      <c r="J1477" s="94"/>
    </row>
    <row r="1478" spans="1:10" x14ac:dyDescent="0.2">
      <c r="A1478" s="75">
        <v>600</v>
      </c>
      <c r="B1478" s="75" t="s">
        <v>1051</v>
      </c>
      <c r="C1478" s="111" t="s">
        <v>1144</v>
      </c>
      <c r="D1478" s="6" t="s">
        <v>1145</v>
      </c>
      <c r="E1478" s="28">
        <v>796</v>
      </c>
      <c r="F1478" s="28" t="s">
        <v>0</v>
      </c>
      <c r="G1478" s="94" t="s">
        <v>989</v>
      </c>
      <c r="H1478" s="94"/>
      <c r="I1478" s="94"/>
      <c r="J1478" s="94"/>
    </row>
    <row r="1479" spans="1:10" x14ac:dyDescent="0.2">
      <c r="A1479" s="75"/>
      <c r="B1479" s="75"/>
      <c r="C1479" s="111"/>
      <c r="D1479" s="6" t="s">
        <v>1146</v>
      </c>
      <c r="E1479" s="28">
        <v>796</v>
      </c>
      <c r="F1479" s="28" t="s">
        <v>0</v>
      </c>
      <c r="G1479" s="94" t="s">
        <v>989</v>
      </c>
      <c r="H1479" s="94"/>
      <c r="I1479" s="94"/>
      <c r="J1479" s="94"/>
    </row>
    <row r="1480" spans="1:10" x14ac:dyDescent="0.2">
      <c r="A1480" s="75"/>
      <c r="B1480" s="75"/>
      <c r="C1480" s="111"/>
      <c r="D1480" s="6" t="s">
        <v>1147</v>
      </c>
      <c r="E1480" s="28">
        <v>796</v>
      </c>
      <c r="F1480" s="28" t="s">
        <v>0</v>
      </c>
      <c r="G1480" s="94" t="s">
        <v>989</v>
      </c>
      <c r="H1480" s="94"/>
      <c r="I1480" s="94"/>
      <c r="J1480" s="94"/>
    </row>
    <row r="1481" spans="1:10" x14ac:dyDescent="0.2">
      <c r="A1481" s="75"/>
      <c r="B1481" s="75"/>
      <c r="C1481" s="111"/>
      <c r="D1481" s="6" t="s">
        <v>1148</v>
      </c>
      <c r="E1481" s="28">
        <v>796</v>
      </c>
      <c r="F1481" s="28" t="s">
        <v>0</v>
      </c>
      <c r="G1481" s="110" t="s">
        <v>989</v>
      </c>
      <c r="H1481" s="110"/>
      <c r="I1481" s="110"/>
      <c r="J1481" s="110"/>
    </row>
    <row r="1482" spans="1:10" ht="12" customHeight="1" x14ac:dyDescent="0.2">
      <c r="A1482" s="75">
        <v>601</v>
      </c>
      <c r="B1482" s="75" t="s">
        <v>1051</v>
      </c>
      <c r="C1482" s="111" t="s">
        <v>1149</v>
      </c>
      <c r="D1482" s="6" t="s">
        <v>1150</v>
      </c>
      <c r="E1482" s="28">
        <v>796</v>
      </c>
      <c r="F1482" s="28" t="s">
        <v>0</v>
      </c>
      <c r="G1482" s="94" t="s">
        <v>989</v>
      </c>
      <c r="H1482" s="94"/>
      <c r="I1482" s="94" t="s">
        <v>989</v>
      </c>
      <c r="J1482" s="94"/>
    </row>
    <row r="1483" spans="1:10" ht="12" customHeight="1" x14ac:dyDescent="0.2">
      <c r="A1483" s="75"/>
      <c r="B1483" s="75"/>
      <c r="C1483" s="111"/>
      <c r="D1483" s="6" t="s">
        <v>1151</v>
      </c>
      <c r="E1483" s="28">
        <v>796</v>
      </c>
      <c r="F1483" s="28" t="s">
        <v>0</v>
      </c>
      <c r="G1483" s="94" t="s">
        <v>989</v>
      </c>
      <c r="H1483" s="94"/>
      <c r="I1483" s="94" t="s">
        <v>989</v>
      </c>
      <c r="J1483" s="94"/>
    </row>
    <row r="1484" spans="1:10" ht="12" customHeight="1" x14ac:dyDescent="0.2">
      <c r="A1484" s="75"/>
      <c r="B1484" s="75"/>
      <c r="C1484" s="111"/>
      <c r="D1484" s="6" t="s">
        <v>1152</v>
      </c>
      <c r="E1484" s="28">
        <v>796</v>
      </c>
      <c r="F1484" s="28" t="s">
        <v>0</v>
      </c>
      <c r="G1484" s="94" t="s">
        <v>989</v>
      </c>
      <c r="H1484" s="94"/>
      <c r="I1484" s="94" t="s">
        <v>989</v>
      </c>
      <c r="J1484" s="94"/>
    </row>
    <row r="1485" spans="1:10" ht="12" customHeight="1" x14ac:dyDescent="0.2">
      <c r="A1485" s="75"/>
      <c r="B1485" s="75"/>
      <c r="C1485" s="111"/>
      <c r="D1485" s="6" t="s">
        <v>1153</v>
      </c>
      <c r="E1485" s="28">
        <v>796</v>
      </c>
      <c r="F1485" s="28" t="s">
        <v>0</v>
      </c>
      <c r="G1485" s="94" t="s">
        <v>989</v>
      </c>
      <c r="H1485" s="94"/>
      <c r="I1485" s="94" t="s">
        <v>989</v>
      </c>
      <c r="J1485" s="94"/>
    </row>
    <row r="1486" spans="1:10" ht="12" customHeight="1" x14ac:dyDescent="0.2">
      <c r="A1486" s="75"/>
      <c r="B1486" s="75"/>
      <c r="C1486" s="111"/>
      <c r="D1486" s="6" t="s">
        <v>2383</v>
      </c>
      <c r="E1486" s="28">
        <v>796</v>
      </c>
      <c r="F1486" s="28" t="s">
        <v>0</v>
      </c>
      <c r="G1486" s="94" t="s">
        <v>989</v>
      </c>
      <c r="H1486" s="94"/>
      <c r="I1486" s="94" t="s">
        <v>989</v>
      </c>
      <c r="J1486" s="94"/>
    </row>
    <row r="1487" spans="1:10" ht="25.5" x14ac:dyDescent="0.2">
      <c r="A1487" s="50">
        <v>602</v>
      </c>
      <c r="B1487" s="38" t="s">
        <v>2290</v>
      </c>
      <c r="C1487" s="33" t="s">
        <v>2291</v>
      </c>
      <c r="D1487" s="6" t="s">
        <v>2439</v>
      </c>
      <c r="E1487" s="28">
        <v>796</v>
      </c>
      <c r="F1487" s="28" t="s">
        <v>0</v>
      </c>
      <c r="G1487" s="94" t="s">
        <v>989</v>
      </c>
      <c r="H1487" s="94"/>
      <c r="I1487" s="94"/>
      <c r="J1487" s="94"/>
    </row>
    <row r="1488" spans="1:10" ht="38.25" x14ac:dyDescent="0.2">
      <c r="A1488" s="50">
        <v>603</v>
      </c>
      <c r="B1488" s="11" t="s">
        <v>1154</v>
      </c>
      <c r="C1488" s="33" t="s">
        <v>2656</v>
      </c>
      <c r="D1488" s="6" t="s">
        <v>2657</v>
      </c>
      <c r="E1488" s="28">
        <v>796</v>
      </c>
      <c r="F1488" s="28" t="s">
        <v>0</v>
      </c>
      <c r="G1488" s="105" t="s">
        <v>989</v>
      </c>
      <c r="H1488" s="106"/>
      <c r="I1488" s="106"/>
      <c r="J1488" s="107"/>
    </row>
    <row r="1489" spans="1:10" ht="38.25" x14ac:dyDescent="0.2">
      <c r="A1489" s="50">
        <v>604</v>
      </c>
      <c r="B1489" s="11" t="s">
        <v>1154</v>
      </c>
      <c r="C1489" s="33" t="s">
        <v>1155</v>
      </c>
      <c r="D1489" s="6" t="s">
        <v>1156</v>
      </c>
      <c r="E1489" s="28">
        <v>796</v>
      </c>
      <c r="F1489" s="28" t="s">
        <v>0</v>
      </c>
      <c r="G1489" s="94" t="s">
        <v>989</v>
      </c>
      <c r="H1489" s="94"/>
      <c r="I1489" s="94"/>
      <c r="J1489" s="94"/>
    </row>
    <row r="1490" spans="1:10" ht="21" customHeight="1" x14ac:dyDescent="0.2">
      <c r="A1490" s="75">
        <v>605</v>
      </c>
      <c r="B1490" s="75" t="s">
        <v>1154</v>
      </c>
      <c r="C1490" s="111" t="s">
        <v>1157</v>
      </c>
      <c r="D1490" s="6" t="s">
        <v>1158</v>
      </c>
      <c r="E1490" s="28">
        <v>796</v>
      </c>
      <c r="F1490" s="28" t="s">
        <v>0</v>
      </c>
      <c r="G1490" s="94" t="s">
        <v>989</v>
      </c>
      <c r="H1490" s="94"/>
      <c r="I1490" s="94"/>
      <c r="J1490" s="94"/>
    </row>
    <row r="1491" spans="1:10" ht="21" customHeight="1" x14ac:dyDescent="0.2">
      <c r="A1491" s="75"/>
      <c r="B1491" s="75"/>
      <c r="C1491" s="111"/>
      <c r="D1491" s="6" t="s">
        <v>1159</v>
      </c>
      <c r="E1491" s="28">
        <v>796</v>
      </c>
      <c r="F1491" s="28" t="s">
        <v>0</v>
      </c>
      <c r="G1491" s="94" t="s">
        <v>989</v>
      </c>
      <c r="H1491" s="94"/>
      <c r="I1491" s="94"/>
      <c r="J1491" s="94"/>
    </row>
    <row r="1492" spans="1:10" ht="21" customHeight="1" x14ac:dyDescent="0.2">
      <c r="A1492" s="75">
        <v>606</v>
      </c>
      <c r="B1492" s="75" t="s">
        <v>1154</v>
      </c>
      <c r="C1492" s="111" t="s">
        <v>1160</v>
      </c>
      <c r="D1492" s="6" t="s">
        <v>1161</v>
      </c>
      <c r="E1492" s="28">
        <v>796</v>
      </c>
      <c r="F1492" s="28" t="s">
        <v>0</v>
      </c>
      <c r="G1492" s="94" t="s">
        <v>989</v>
      </c>
      <c r="H1492" s="94"/>
      <c r="I1492" s="94"/>
      <c r="J1492" s="94"/>
    </row>
    <row r="1493" spans="1:10" ht="21" customHeight="1" x14ac:dyDescent="0.2">
      <c r="A1493" s="75"/>
      <c r="B1493" s="75"/>
      <c r="C1493" s="111"/>
      <c r="D1493" s="6" t="s">
        <v>1162</v>
      </c>
      <c r="E1493" s="28">
        <v>796</v>
      </c>
      <c r="F1493" s="28" t="s">
        <v>0</v>
      </c>
      <c r="G1493" s="94" t="s">
        <v>989</v>
      </c>
      <c r="H1493" s="94"/>
      <c r="I1493" s="94"/>
      <c r="J1493" s="94"/>
    </row>
    <row r="1494" spans="1:10" x14ac:dyDescent="0.2">
      <c r="A1494" s="75">
        <v>607</v>
      </c>
      <c r="B1494" s="75" t="s">
        <v>1154</v>
      </c>
      <c r="C1494" s="111" t="s">
        <v>1163</v>
      </c>
      <c r="D1494" s="6" t="s">
        <v>1164</v>
      </c>
      <c r="E1494" s="28">
        <v>796</v>
      </c>
      <c r="F1494" s="28" t="s">
        <v>0</v>
      </c>
      <c r="G1494" s="94" t="s">
        <v>989</v>
      </c>
      <c r="H1494" s="94"/>
      <c r="I1494" s="94"/>
      <c r="J1494" s="94"/>
    </row>
    <row r="1495" spans="1:10" x14ac:dyDescent="0.2">
      <c r="A1495" s="75"/>
      <c r="B1495" s="75"/>
      <c r="C1495" s="111"/>
      <c r="D1495" s="6" t="s">
        <v>1165</v>
      </c>
      <c r="E1495" s="28">
        <v>796</v>
      </c>
      <c r="F1495" s="28" t="s">
        <v>0</v>
      </c>
      <c r="G1495" s="94" t="s">
        <v>989</v>
      </c>
      <c r="H1495" s="94"/>
      <c r="I1495" s="94"/>
      <c r="J1495" s="94"/>
    </row>
    <row r="1496" spans="1:10" x14ac:dyDescent="0.2">
      <c r="A1496" s="75"/>
      <c r="B1496" s="75"/>
      <c r="C1496" s="111"/>
      <c r="D1496" s="6" t="s">
        <v>1166</v>
      </c>
      <c r="E1496" s="28">
        <v>796</v>
      </c>
      <c r="F1496" s="28" t="s">
        <v>0</v>
      </c>
      <c r="G1496" s="94" t="s">
        <v>989</v>
      </c>
      <c r="H1496" s="94"/>
      <c r="I1496" s="94"/>
      <c r="J1496" s="94"/>
    </row>
    <row r="1497" spans="1:10" x14ac:dyDescent="0.2">
      <c r="A1497" s="75"/>
      <c r="B1497" s="75"/>
      <c r="C1497" s="111"/>
      <c r="D1497" s="6" t="s">
        <v>1167</v>
      </c>
      <c r="E1497" s="28">
        <v>796</v>
      </c>
      <c r="F1497" s="28" t="s">
        <v>0</v>
      </c>
      <c r="G1497" s="94" t="s">
        <v>989</v>
      </c>
      <c r="H1497" s="94"/>
      <c r="I1497" s="94"/>
      <c r="J1497" s="94"/>
    </row>
    <row r="1498" spans="1:10" x14ac:dyDescent="0.2">
      <c r="A1498" s="75"/>
      <c r="B1498" s="75"/>
      <c r="C1498" s="111"/>
      <c r="D1498" s="6" t="s">
        <v>1168</v>
      </c>
      <c r="E1498" s="28">
        <v>796</v>
      </c>
      <c r="F1498" s="28" t="s">
        <v>0</v>
      </c>
      <c r="G1498" s="94" t="s">
        <v>989</v>
      </c>
      <c r="H1498" s="94"/>
      <c r="I1498" s="94"/>
      <c r="J1498" s="94"/>
    </row>
    <row r="1499" spans="1:10" x14ac:dyDescent="0.2">
      <c r="A1499" s="75"/>
      <c r="B1499" s="75"/>
      <c r="C1499" s="111"/>
      <c r="D1499" s="6" t="s">
        <v>2440</v>
      </c>
      <c r="E1499" s="28">
        <v>796</v>
      </c>
      <c r="F1499" s="28" t="s">
        <v>0</v>
      </c>
      <c r="G1499" s="94" t="s">
        <v>989</v>
      </c>
      <c r="H1499" s="94"/>
      <c r="I1499" s="94"/>
      <c r="J1499" s="94"/>
    </row>
    <row r="1500" spans="1:10" x14ac:dyDescent="0.2">
      <c r="A1500" s="75"/>
      <c r="B1500" s="75"/>
      <c r="C1500" s="111"/>
      <c r="D1500" s="26" t="s">
        <v>2658</v>
      </c>
      <c r="E1500" s="28">
        <v>796</v>
      </c>
      <c r="F1500" s="28" t="s">
        <v>0</v>
      </c>
      <c r="G1500" s="94" t="s">
        <v>989</v>
      </c>
      <c r="H1500" s="94"/>
      <c r="I1500" s="94"/>
      <c r="J1500" s="94"/>
    </row>
    <row r="1501" spans="1:10" x14ac:dyDescent="0.2">
      <c r="A1501" s="75"/>
      <c r="B1501" s="75"/>
      <c r="C1501" s="111"/>
      <c r="D1501" s="26" t="s">
        <v>2659</v>
      </c>
      <c r="E1501" s="28">
        <v>796</v>
      </c>
      <c r="F1501" s="28" t="s">
        <v>0</v>
      </c>
      <c r="G1501" s="94" t="s">
        <v>989</v>
      </c>
      <c r="H1501" s="94"/>
      <c r="I1501" s="94"/>
      <c r="J1501" s="94"/>
    </row>
    <row r="1502" spans="1:10" ht="15.75" customHeight="1" x14ac:dyDescent="0.2">
      <c r="A1502" s="75">
        <v>608</v>
      </c>
      <c r="B1502" s="118" t="s">
        <v>1169</v>
      </c>
      <c r="C1502" s="111" t="s">
        <v>1170</v>
      </c>
      <c r="D1502" s="6" t="s">
        <v>1171</v>
      </c>
      <c r="E1502" s="28">
        <v>796</v>
      </c>
      <c r="F1502" s="28" t="s">
        <v>0</v>
      </c>
      <c r="G1502" s="94" t="s">
        <v>989</v>
      </c>
      <c r="H1502" s="94"/>
      <c r="I1502" s="94" t="s">
        <v>989</v>
      </c>
      <c r="J1502" s="94"/>
    </row>
    <row r="1503" spans="1:10" ht="15.75" customHeight="1" x14ac:dyDescent="0.2">
      <c r="A1503" s="75"/>
      <c r="B1503" s="118"/>
      <c r="C1503" s="111"/>
      <c r="D1503" s="6" t="s">
        <v>1172</v>
      </c>
      <c r="E1503" s="28">
        <v>796</v>
      </c>
      <c r="F1503" s="28" t="s">
        <v>0</v>
      </c>
      <c r="G1503" s="94" t="s">
        <v>989</v>
      </c>
      <c r="H1503" s="94"/>
      <c r="I1503" s="94" t="s">
        <v>989</v>
      </c>
      <c r="J1503" s="94"/>
    </row>
    <row r="1504" spans="1:10" ht="15.75" customHeight="1" x14ac:dyDescent="0.2">
      <c r="A1504" s="75">
        <v>609</v>
      </c>
      <c r="B1504" s="75" t="s">
        <v>1169</v>
      </c>
      <c r="C1504" s="111" t="s">
        <v>1173</v>
      </c>
      <c r="D1504" s="6" t="s">
        <v>1174</v>
      </c>
      <c r="E1504" s="28">
        <v>796</v>
      </c>
      <c r="F1504" s="28" t="s">
        <v>0</v>
      </c>
      <c r="G1504" s="94" t="s">
        <v>989</v>
      </c>
      <c r="H1504" s="94"/>
      <c r="I1504" s="94"/>
      <c r="J1504" s="94"/>
    </row>
    <row r="1505" spans="1:10" ht="15.75" customHeight="1" x14ac:dyDescent="0.2">
      <c r="A1505" s="75"/>
      <c r="B1505" s="75"/>
      <c r="C1505" s="111"/>
      <c r="D1505" s="6" t="s">
        <v>1175</v>
      </c>
      <c r="E1505" s="28">
        <v>796</v>
      </c>
      <c r="F1505" s="28" t="s">
        <v>0</v>
      </c>
      <c r="G1505" s="94" t="s">
        <v>989</v>
      </c>
      <c r="H1505" s="94"/>
      <c r="I1505" s="94"/>
      <c r="J1505" s="94"/>
    </row>
    <row r="1506" spans="1:10" x14ac:dyDescent="0.2">
      <c r="A1506" s="75">
        <v>610</v>
      </c>
      <c r="B1506" s="75" t="s">
        <v>1169</v>
      </c>
      <c r="C1506" s="111" t="s">
        <v>1176</v>
      </c>
      <c r="D1506" s="6" t="s">
        <v>1177</v>
      </c>
      <c r="E1506" s="28">
        <v>796</v>
      </c>
      <c r="F1506" s="28" t="s">
        <v>0</v>
      </c>
      <c r="G1506" s="94" t="s">
        <v>989</v>
      </c>
      <c r="H1506" s="94"/>
      <c r="I1506" s="94"/>
      <c r="J1506" s="94"/>
    </row>
    <row r="1507" spans="1:10" x14ac:dyDescent="0.2">
      <c r="A1507" s="75"/>
      <c r="B1507" s="75"/>
      <c r="C1507" s="111"/>
      <c r="D1507" s="6" t="s">
        <v>1178</v>
      </c>
      <c r="E1507" s="28">
        <v>796</v>
      </c>
      <c r="F1507" s="28" t="s">
        <v>0</v>
      </c>
      <c r="G1507" s="94" t="s">
        <v>989</v>
      </c>
      <c r="H1507" s="94"/>
      <c r="I1507" s="94"/>
      <c r="J1507" s="94"/>
    </row>
    <row r="1508" spans="1:10" x14ac:dyDescent="0.2">
      <c r="A1508" s="75"/>
      <c r="B1508" s="75"/>
      <c r="C1508" s="111"/>
      <c r="D1508" s="6" t="s">
        <v>1179</v>
      </c>
      <c r="E1508" s="28">
        <v>796</v>
      </c>
      <c r="F1508" s="28" t="s">
        <v>0</v>
      </c>
      <c r="G1508" s="94" t="s">
        <v>989</v>
      </c>
      <c r="H1508" s="94"/>
      <c r="I1508" s="94"/>
      <c r="J1508" s="94"/>
    </row>
    <row r="1509" spans="1:10" x14ac:dyDescent="0.2">
      <c r="A1509" s="75"/>
      <c r="B1509" s="75"/>
      <c r="C1509" s="111"/>
      <c r="D1509" s="6" t="s">
        <v>1180</v>
      </c>
      <c r="E1509" s="28">
        <v>796</v>
      </c>
      <c r="F1509" s="28" t="s">
        <v>0</v>
      </c>
      <c r="G1509" s="94" t="s">
        <v>989</v>
      </c>
      <c r="H1509" s="94"/>
      <c r="I1509" s="94"/>
      <c r="J1509" s="94"/>
    </row>
    <row r="1510" spans="1:10" x14ac:dyDescent="0.2">
      <c r="A1510" s="75"/>
      <c r="B1510" s="75"/>
      <c r="C1510" s="111"/>
      <c r="D1510" s="6" t="s">
        <v>1181</v>
      </c>
      <c r="E1510" s="28">
        <v>796</v>
      </c>
      <c r="F1510" s="28" t="s">
        <v>0</v>
      </c>
      <c r="G1510" s="94" t="s">
        <v>989</v>
      </c>
      <c r="H1510" s="94"/>
      <c r="I1510" s="94"/>
      <c r="J1510" s="94"/>
    </row>
    <row r="1511" spans="1:10" ht="21" customHeight="1" x14ac:dyDescent="0.2">
      <c r="A1511" s="75">
        <v>611</v>
      </c>
      <c r="B1511" s="75" t="s">
        <v>1169</v>
      </c>
      <c r="C1511" s="111" t="s">
        <v>2189</v>
      </c>
      <c r="D1511" s="6" t="s">
        <v>1182</v>
      </c>
      <c r="E1511" s="28">
        <v>796</v>
      </c>
      <c r="F1511" s="28" t="s">
        <v>0</v>
      </c>
      <c r="G1511" s="94" t="s">
        <v>989</v>
      </c>
      <c r="H1511" s="94"/>
      <c r="I1511" s="94"/>
      <c r="J1511" s="94"/>
    </row>
    <row r="1512" spans="1:10" ht="21" customHeight="1" x14ac:dyDescent="0.2">
      <c r="A1512" s="75"/>
      <c r="B1512" s="75"/>
      <c r="C1512" s="111"/>
      <c r="D1512" s="6" t="s">
        <v>1183</v>
      </c>
      <c r="E1512" s="28">
        <v>796</v>
      </c>
      <c r="F1512" s="28" t="s">
        <v>0</v>
      </c>
      <c r="G1512" s="94" t="s">
        <v>989</v>
      </c>
      <c r="H1512" s="94"/>
      <c r="I1512" s="94"/>
      <c r="J1512" s="94"/>
    </row>
    <row r="1513" spans="1:10" ht="38.25" x14ac:dyDescent="0.2">
      <c r="A1513" s="50">
        <v>612</v>
      </c>
      <c r="B1513" s="24" t="s">
        <v>1169</v>
      </c>
      <c r="C1513" s="33" t="s">
        <v>1184</v>
      </c>
      <c r="D1513" s="6" t="s">
        <v>1185</v>
      </c>
      <c r="E1513" s="28">
        <v>796</v>
      </c>
      <c r="F1513" s="28" t="s">
        <v>0</v>
      </c>
      <c r="G1513" s="94" t="s">
        <v>989</v>
      </c>
      <c r="H1513" s="94"/>
      <c r="I1513" s="94"/>
      <c r="J1513" s="94"/>
    </row>
    <row r="1514" spans="1:10" ht="15" customHeight="1" x14ac:dyDescent="0.2">
      <c r="A1514" s="75">
        <v>613</v>
      </c>
      <c r="B1514" s="75" t="s">
        <v>1169</v>
      </c>
      <c r="C1514" s="111" t="s">
        <v>1186</v>
      </c>
      <c r="D1514" s="6" t="s">
        <v>1187</v>
      </c>
      <c r="E1514" s="28">
        <v>796</v>
      </c>
      <c r="F1514" s="28" t="s">
        <v>0</v>
      </c>
      <c r="G1514" s="94" t="s">
        <v>989</v>
      </c>
      <c r="H1514" s="94"/>
      <c r="I1514" s="94"/>
      <c r="J1514" s="94"/>
    </row>
    <row r="1515" spans="1:10" ht="15" customHeight="1" x14ac:dyDescent="0.2">
      <c r="A1515" s="75"/>
      <c r="B1515" s="75"/>
      <c r="C1515" s="111"/>
      <c r="D1515" s="6" t="s">
        <v>1188</v>
      </c>
      <c r="E1515" s="28">
        <v>796</v>
      </c>
      <c r="F1515" s="28" t="s">
        <v>0</v>
      </c>
      <c r="G1515" s="94" t="s">
        <v>989</v>
      </c>
      <c r="H1515" s="94"/>
      <c r="I1515" s="94"/>
      <c r="J1515" s="94"/>
    </row>
    <row r="1516" spans="1:10" ht="15" customHeight="1" x14ac:dyDescent="0.2">
      <c r="A1516" s="75"/>
      <c r="B1516" s="75"/>
      <c r="C1516" s="111"/>
      <c r="D1516" s="6" t="s">
        <v>1189</v>
      </c>
      <c r="E1516" s="28">
        <v>796</v>
      </c>
      <c r="F1516" s="28" t="s">
        <v>0</v>
      </c>
      <c r="G1516" s="94" t="s">
        <v>989</v>
      </c>
      <c r="H1516" s="94"/>
      <c r="I1516" s="94"/>
      <c r="J1516" s="94"/>
    </row>
    <row r="1517" spans="1:10" x14ac:dyDescent="0.2">
      <c r="A1517" s="75">
        <v>614</v>
      </c>
      <c r="B1517" s="75" t="s">
        <v>1190</v>
      </c>
      <c r="C1517" s="111" t="s">
        <v>1191</v>
      </c>
      <c r="D1517" s="6" t="s">
        <v>1192</v>
      </c>
      <c r="E1517" s="28">
        <v>796</v>
      </c>
      <c r="F1517" s="28" t="s">
        <v>0</v>
      </c>
      <c r="G1517" s="94" t="s">
        <v>989</v>
      </c>
      <c r="H1517" s="94"/>
      <c r="I1517" s="94"/>
      <c r="J1517" s="94"/>
    </row>
    <row r="1518" spans="1:10" x14ac:dyDescent="0.2">
      <c r="A1518" s="75"/>
      <c r="B1518" s="75"/>
      <c r="C1518" s="111"/>
      <c r="D1518" s="6" t="s">
        <v>1193</v>
      </c>
      <c r="E1518" s="28">
        <v>796</v>
      </c>
      <c r="F1518" s="28" t="s">
        <v>0</v>
      </c>
      <c r="G1518" s="94" t="s">
        <v>989</v>
      </c>
      <c r="H1518" s="94"/>
      <c r="I1518" s="94"/>
      <c r="J1518" s="94"/>
    </row>
    <row r="1519" spans="1:10" x14ac:dyDescent="0.2">
      <c r="A1519" s="75"/>
      <c r="B1519" s="75"/>
      <c r="C1519" s="111"/>
      <c r="D1519" s="6" t="s">
        <v>1194</v>
      </c>
      <c r="E1519" s="28">
        <v>796</v>
      </c>
      <c r="F1519" s="28" t="s">
        <v>0</v>
      </c>
      <c r="G1519" s="94" t="s">
        <v>989</v>
      </c>
      <c r="H1519" s="94"/>
      <c r="I1519" s="94"/>
      <c r="J1519" s="94"/>
    </row>
    <row r="1520" spans="1:10" x14ac:dyDescent="0.2">
      <c r="A1520" s="75"/>
      <c r="B1520" s="75"/>
      <c r="C1520" s="111"/>
      <c r="D1520" s="6" t="s">
        <v>1195</v>
      </c>
      <c r="E1520" s="28">
        <v>796</v>
      </c>
      <c r="F1520" s="28" t="s">
        <v>0</v>
      </c>
      <c r="G1520" s="94" t="s">
        <v>989</v>
      </c>
      <c r="H1520" s="94"/>
      <c r="I1520" s="94"/>
      <c r="J1520" s="94"/>
    </row>
    <row r="1521" spans="1:10" x14ac:dyDescent="0.2">
      <c r="A1521" s="75"/>
      <c r="B1521" s="75"/>
      <c r="C1521" s="111"/>
      <c r="D1521" s="6" t="s">
        <v>1196</v>
      </c>
      <c r="E1521" s="28">
        <v>796</v>
      </c>
      <c r="F1521" s="28" t="s">
        <v>0</v>
      </c>
      <c r="G1521" s="94" t="s">
        <v>989</v>
      </c>
      <c r="H1521" s="94"/>
      <c r="I1521" s="94"/>
      <c r="J1521" s="94"/>
    </row>
    <row r="1522" spans="1:10" x14ac:dyDescent="0.2">
      <c r="A1522" s="75"/>
      <c r="B1522" s="75"/>
      <c r="C1522" s="111"/>
      <c r="D1522" s="6" t="s">
        <v>1197</v>
      </c>
      <c r="E1522" s="28">
        <v>796</v>
      </c>
      <c r="F1522" s="28" t="s">
        <v>0</v>
      </c>
      <c r="G1522" s="94" t="s">
        <v>989</v>
      </c>
      <c r="H1522" s="94"/>
      <c r="I1522" s="94"/>
      <c r="J1522" s="94"/>
    </row>
    <row r="1523" spans="1:10" x14ac:dyDescent="0.2">
      <c r="A1523" s="75"/>
      <c r="B1523" s="75"/>
      <c r="C1523" s="111"/>
      <c r="D1523" s="6" t="s">
        <v>2384</v>
      </c>
      <c r="E1523" s="28">
        <v>796</v>
      </c>
      <c r="F1523" s="28" t="s">
        <v>0</v>
      </c>
      <c r="G1523" s="94" t="s">
        <v>989</v>
      </c>
      <c r="H1523" s="94"/>
      <c r="I1523" s="94"/>
      <c r="J1523" s="94"/>
    </row>
    <row r="1524" spans="1:10" x14ac:dyDescent="0.2">
      <c r="A1524" s="75"/>
      <c r="B1524" s="75"/>
      <c r="C1524" s="111"/>
      <c r="D1524" s="6" t="s">
        <v>2385</v>
      </c>
      <c r="E1524" s="28">
        <v>796</v>
      </c>
      <c r="F1524" s="28" t="s">
        <v>0</v>
      </c>
      <c r="G1524" s="94" t="s">
        <v>989</v>
      </c>
      <c r="H1524" s="94"/>
      <c r="I1524" s="94"/>
      <c r="J1524" s="94"/>
    </row>
    <row r="1525" spans="1:10" ht="38.25" x14ac:dyDescent="0.2">
      <c r="A1525" s="50">
        <v>615</v>
      </c>
      <c r="B1525" s="24" t="s">
        <v>1190</v>
      </c>
      <c r="C1525" s="33" t="s">
        <v>2660</v>
      </c>
      <c r="D1525" s="6" t="s">
        <v>2661</v>
      </c>
      <c r="E1525" s="28">
        <v>796</v>
      </c>
      <c r="F1525" s="28" t="s">
        <v>0</v>
      </c>
      <c r="G1525" s="105" t="s">
        <v>989</v>
      </c>
      <c r="H1525" s="106"/>
      <c r="I1525" s="106"/>
      <c r="J1525" s="107"/>
    </row>
    <row r="1526" spans="1:10" ht="15.75" customHeight="1" x14ac:dyDescent="0.2">
      <c r="A1526" s="78">
        <v>616</v>
      </c>
      <c r="B1526" s="78" t="s">
        <v>1190</v>
      </c>
      <c r="C1526" s="108" t="s">
        <v>2252</v>
      </c>
      <c r="D1526" s="6" t="s">
        <v>2253</v>
      </c>
      <c r="E1526" s="28">
        <v>796</v>
      </c>
      <c r="F1526" s="28" t="s">
        <v>0</v>
      </c>
      <c r="G1526" s="110" t="s">
        <v>989</v>
      </c>
      <c r="H1526" s="110"/>
      <c r="I1526" s="110"/>
      <c r="J1526" s="110"/>
    </row>
    <row r="1527" spans="1:10" ht="15.75" customHeight="1" x14ac:dyDescent="0.2">
      <c r="A1527" s="83"/>
      <c r="B1527" s="83"/>
      <c r="C1527" s="109"/>
      <c r="D1527" s="6" t="s">
        <v>2408</v>
      </c>
      <c r="E1527" s="28">
        <v>796</v>
      </c>
      <c r="F1527" s="28" t="s">
        <v>0</v>
      </c>
      <c r="G1527" s="110" t="s">
        <v>989</v>
      </c>
      <c r="H1527" s="110"/>
      <c r="I1527" s="110"/>
      <c r="J1527" s="110"/>
    </row>
    <row r="1528" spans="1:10" ht="15.75" customHeight="1" x14ac:dyDescent="0.2">
      <c r="A1528" s="79"/>
      <c r="B1528" s="79"/>
      <c r="C1528" s="112"/>
      <c r="D1528" s="6" t="s">
        <v>2469</v>
      </c>
      <c r="E1528" s="28">
        <v>796</v>
      </c>
      <c r="F1528" s="28" t="s">
        <v>0</v>
      </c>
      <c r="G1528" s="113" t="s">
        <v>989</v>
      </c>
      <c r="H1528" s="114"/>
      <c r="I1528" s="114"/>
      <c r="J1528" s="115"/>
    </row>
    <row r="1529" spans="1:10" ht="38.25" x14ac:dyDescent="0.2">
      <c r="A1529" s="50">
        <v>617</v>
      </c>
      <c r="B1529" s="24" t="s">
        <v>1190</v>
      </c>
      <c r="C1529" s="33" t="s">
        <v>2254</v>
      </c>
      <c r="D1529" s="6" t="s">
        <v>2255</v>
      </c>
      <c r="E1529" s="28">
        <v>796</v>
      </c>
      <c r="F1529" s="28" t="s">
        <v>0</v>
      </c>
      <c r="G1529" s="110" t="s">
        <v>989</v>
      </c>
      <c r="H1529" s="110"/>
      <c r="I1529" s="110"/>
      <c r="J1529" s="110"/>
    </row>
    <row r="1530" spans="1:10" x14ac:dyDescent="0.2">
      <c r="A1530" s="75">
        <v>618</v>
      </c>
      <c r="B1530" s="75" t="s">
        <v>1190</v>
      </c>
      <c r="C1530" s="111" t="s">
        <v>2256</v>
      </c>
      <c r="D1530" s="6" t="s">
        <v>2257</v>
      </c>
      <c r="E1530" s="28">
        <v>796</v>
      </c>
      <c r="F1530" s="28" t="s">
        <v>0</v>
      </c>
      <c r="G1530" s="94" t="s">
        <v>989</v>
      </c>
      <c r="H1530" s="94"/>
      <c r="I1530" s="94"/>
      <c r="J1530" s="94"/>
    </row>
    <row r="1531" spans="1:10" x14ac:dyDescent="0.2">
      <c r="A1531" s="75"/>
      <c r="B1531" s="75"/>
      <c r="C1531" s="111"/>
      <c r="D1531" s="6" t="s">
        <v>2258</v>
      </c>
      <c r="E1531" s="28">
        <v>796</v>
      </c>
      <c r="F1531" s="28" t="s">
        <v>0</v>
      </c>
      <c r="G1531" s="94" t="s">
        <v>989</v>
      </c>
      <c r="H1531" s="94"/>
      <c r="I1531" s="94"/>
      <c r="J1531" s="94"/>
    </row>
    <row r="1532" spans="1:10" x14ac:dyDescent="0.2">
      <c r="A1532" s="75"/>
      <c r="B1532" s="75"/>
      <c r="C1532" s="111"/>
      <c r="D1532" s="6" t="s">
        <v>2259</v>
      </c>
      <c r="E1532" s="28">
        <v>796</v>
      </c>
      <c r="F1532" s="28" t="s">
        <v>0</v>
      </c>
      <c r="G1532" s="94" t="s">
        <v>989</v>
      </c>
      <c r="H1532" s="94"/>
      <c r="I1532" s="94"/>
      <c r="J1532" s="94"/>
    </row>
    <row r="1533" spans="1:10" x14ac:dyDescent="0.2">
      <c r="A1533" s="75"/>
      <c r="B1533" s="75"/>
      <c r="C1533" s="111"/>
      <c r="D1533" s="6" t="s">
        <v>2260</v>
      </c>
      <c r="E1533" s="28">
        <v>796</v>
      </c>
      <c r="F1533" s="28" t="s">
        <v>0</v>
      </c>
      <c r="G1533" s="94" t="s">
        <v>989</v>
      </c>
      <c r="H1533" s="94"/>
      <c r="I1533" s="94"/>
      <c r="J1533" s="94"/>
    </row>
    <row r="1534" spans="1:10" x14ac:dyDescent="0.2">
      <c r="A1534" s="75"/>
      <c r="B1534" s="75"/>
      <c r="C1534" s="111"/>
      <c r="D1534" s="6" t="s">
        <v>2261</v>
      </c>
      <c r="E1534" s="28">
        <v>796</v>
      </c>
      <c r="F1534" s="28" t="s">
        <v>0</v>
      </c>
      <c r="G1534" s="94" t="s">
        <v>989</v>
      </c>
      <c r="H1534" s="94"/>
      <c r="I1534" s="94"/>
      <c r="J1534" s="94"/>
    </row>
    <row r="1535" spans="1:10" ht="38.25" x14ac:dyDescent="0.2">
      <c r="A1535" s="50">
        <v>619</v>
      </c>
      <c r="B1535" s="24" t="s">
        <v>1190</v>
      </c>
      <c r="C1535" s="33" t="s">
        <v>2662</v>
      </c>
      <c r="D1535" s="6" t="s">
        <v>2663</v>
      </c>
      <c r="E1535" s="28">
        <v>796</v>
      </c>
      <c r="F1535" s="28" t="s">
        <v>0</v>
      </c>
      <c r="G1535" s="94" t="s">
        <v>989</v>
      </c>
      <c r="H1535" s="94"/>
      <c r="I1535" s="94"/>
      <c r="J1535" s="94"/>
    </row>
    <row r="1536" spans="1:10" ht="38.25" x14ac:dyDescent="0.2">
      <c r="A1536" s="50">
        <v>620</v>
      </c>
      <c r="B1536" s="24" t="s">
        <v>1190</v>
      </c>
      <c r="C1536" s="33" t="s">
        <v>1198</v>
      </c>
      <c r="D1536" s="6" t="s">
        <v>1199</v>
      </c>
      <c r="E1536" s="28">
        <v>796</v>
      </c>
      <c r="F1536" s="28" t="s">
        <v>0</v>
      </c>
      <c r="G1536" s="110" t="s">
        <v>989</v>
      </c>
      <c r="H1536" s="110"/>
      <c r="I1536" s="110"/>
      <c r="J1536" s="110"/>
    </row>
    <row r="1537" spans="1:10" ht="15" customHeight="1" x14ac:dyDescent="0.2">
      <c r="A1537" s="75">
        <v>621</v>
      </c>
      <c r="B1537" s="118" t="s">
        <v>1190</v>
      </c>
      <c r="C1537" s="111" t="s">
        <v>1200</v>
      </c>
      <c r="D1537" s="6" t="s">
        <v>1201</v>
      </c>
      <c r="E1537" s="28">
        <v>796</v>
      </c>
      <c r="F1537" s="28" t="s">
        <v>0</v>
      </c>
      <c r="G1537" s="110" t="s">
        <v>989</v>
      </c>
      <c r="H1537" s="110"/>
      <c r="I1537" s="110"/>
      <c r="J1537" s="110"/>
    </row>
    <row r="1538" spans="1:10" ht="15" customHeight="1" x14ac:dyDescent="0.2">
      <c r="A1538" s="75"/>
      <c r="B1538" s="118"/>
      <c r="C1538" s="111"/>
      <c r="D1538" s="6" t="s">
        <v>1202</v>
      </c>
      <c r="E1538" s="28">
        <v>796</v>
      </c>
      <c r="F1538" s="28" t="s">
        <v>0</v>
      </c>
      <c r="G1538" s="110" t="s">
        <v>989</v>
      </c>
      <c r="H1538" s="110"/>
      <c r="I1538" s="110"/>
      <c r="J1538" s="110"/>
    </row>
    <row r="1539" spans="1:10" ht="15" customHeight="1" x14ac:dyDescent="0.2">
      <c r="A1539" s="75"/>
      <c r="B1539" s="118"/>
      <c r="C1539" s="111"/>
      <c r="D1539" s="6" t="s">
        <v>1203</v>
      </c>
      <c r="E1539" s="28">
        <v>796</v>
      </c>
      <c r="F1539" s="28" t="s">
        <v>0</v>
      </c>
      <c r="G1539" s="110" t="s">
        <v>989</v>
      </c>
      <c r="H1539" s="110"/>
      <c r="I1539" s="110"/>
      <c r="J1539" s="110"/>
    </row>
    <row r="1540" spans="1:10" x14ac:dyDescent="0.2">
      <c r="A1540" s="75">
        <v>622</v>
      </c>
      <c r="B1540" s="75" t="s">
        <v>1190</v>
      </c>
      <c r="C1540" s="111" t="s">
        <v>1204</v>
      </c>
      <c r="D1540" s="6" t="s">
        <v>1205</v>
      </c>
      <c r="E1540" s="28">
        <v>796</v>
      </c>
      <c r="F1540" s="28" t="s">
        <v>0</v>
      </c>
      <c r="G1540" s="94" t="s">
        <v>989</v>
      </c>
      <c r="H1540" s="94"/>
      <c r="I1540" s="94"/>
      <c r="J1540" s="94"/>
    </row>
    <row r="1541" spans="1:10" x14ac:dyDescent="0.2">
      <c r="A1541" s="75"/>
      <c r="B1541" s="75"/>
      <c r="C1541" s="111"/>
      <c r="D1541" s="6" t="s">
        <v>1206</v>
      </c>
      <c r="E1541" s="28">
        <v>796</v>
      </c>
      <c r="F1541" s="28" t="s">
        <v>0</v>
      </c>
      <c r="G1541" s="94" t="s">
        <v>989</v>
      </c>
      <c r="H1541" s="94"/>
      <c r="I1541" s="94"/>
      <c r="J1541" s="94"/>
    </row>
    <row r="1542" spans="1:10" x14ac:dyDescent="0.2">
      <c r="A1542" s="75"/>
      <c r="B1542" s="75"/>
      <c r="C1542" s="111"/>
      <c r="D1542" s="6" t="s">
        <v>1207</v>
      </c>
      <c r="E1542" s="28">
        <v>796</v>
      </c>
      <c r="F1542" s="28" t="s">
        <v>0</v>
      </c>
      <c r="G1542" s="94" t="s">
        <v>989</v>
      </c>
      <c r="H1542" s="94"/>
      <c r="I1542" s="94"/>
      <c r="J1542" s="94"/>
    </row>
    <row r="1543" spans="1:10" x14ac:dyDescent="0.2">
      <c r="A1543" s="75"/>
      <c r="B1543" s="75"/>
      <c r="C1543" s="111"/>
      <c r="D1543" s="6" t="s">
        <v>1208</v>
      </c>
      <c r="E1543" s="28">
        <v>796</v>
      </c>
      <c r="F1543" s="28" t="s">
        <v>0</v>
      </c>
      <c r="G1543" s="94" t="s">
        <v>989</v>
      </c>
      <c r="H1543" s="94"/>
      <c r="I1543" s="94"/>
      <c r="J1543" s="94"/>
    </row>
    <row r="1544" spans="1:10" x14ac:dyDescent="0.2">
      <c r="A1544" s="75"/>
      <c r="B1544" s="75"/>
      <c r="C1544" s="111"/>
      <c r="D1544" s="6" t="s">
        <v>1209</v>
      </c>
      <c r="E1544" s="28">
        <v>796</v>
      </c>
      <c r="F1544" s="28" t="s">
        <v>0</v>
      </c>
      <c r="G1544" s="94" t="s">
        <v>989</v>
      </c>
      <c r="H1544" s="94"/>
      <c r="I1544" s="94"/>
      <c r="J1544" s="94"/>
    </row>
    <row r="1545" spans="1:10" x14ac:dyDescent="0.2">
      <c r="A1545" s="75"/>
      <c r="B1545" s="75"/>
      <c r="C1545" s="111"/>
      <c r="D1545" s="6" t="s">
        <v>1210</v>
      </c>
      <c r="E1545" s="28">
        <v>796</v>
      </c>
      <c r="F1545" s="28" t="s">
        <v>0</v>
      </c>
      <c r="G1545" s="94" t="s">
        <v>989</v>
      </c>
      <c r="H1545" s="94"/>
      <c r="I1545" s="94"/>
      <c r="J1545" s="94"/>
    </row>
    <row r="1546" spans="1:10" x14ac:dyDescent="0.2">
      <c r="A1546" s="75"/>
      <c r="B1546" s="75"/>
      <c r="C1546" s="111"/>
      <c r="D1546" s="6" t="s">
        <v>1211</v>
      </c>
      <c r="E1546" s="28">
        <v>796</v>
      </c>
      <c r="F1546" s="28" t="s">
        <v>0</v>
      </c>
      <c r="G1546" s="94" t="s">
        <v>989</v>
      </c>
      <c r="H1546" s="94"/>
      <c r="I1546" s="94"/>
      <c r="J1546" s="94"/>
    </row>
    <row r="1547" spans="1:10" x14ac:dyDescent="0.2">
      <c r="A1547" s="75"/>
      <c r="B1547" s="75"/>
      <c r="C1547" s="111"/>
      <c r="D1547" s="6" t="s">
        <v>2386</v>
      </c>
      <c r="E1547" s="28">
        <v>796</v>
      </c>
      <c r="F1547" s="28" t="s">
        <v>0</v>
      </c>
      <c r="G1547" s="94" t="s">
        <v>989</v>
      </c>
      <c r="H1547" s="94"/>
      <c r="I1547" s="94"/>
      <c r="J1547" s="94"/>
    </row>
    <row r="1548" spans="1:10" ht="51" x14ac:dyDescent="0.2">
      <c r="A1548" s="50">
        <v>623</v>
      </c>
      <c r="B1548" s="24" t="s">
        <v>1190</v>
      </c>
      <c r="C1548" s="33" t="s">
        <v>1212</v>
      </c>
      <c r="D1548" s="6" t="s">
        <v>1213</v>
      </c>
      <c r="E1548" s="28">
        <v>796</v>
      </c>
      <c r="F1548" s="28" t="s">
        <v>0</v>
      </c>
      <c r="G1548" s="94" t="s">
        <v>989</v>
      </c>
      <c r="H1548" s="94"/>
      <c r="I1548" s="94"/>
      <c r="J1548" s="94"/>
    </row>
    <row r="1549" spans="1:10" ht="15.75" customHeight="1" x14ac:dyDescent="0.2">
      <c r="A1549" s="75">
        <v>624</v>
      </c>
      <c r="B1549" s="75" t="s">
        <v>1190</v>
      </c>
      <c r="C1549" s="111" t="s">
        <v>1214</v>
      </c>
      <c r="D1549" s="6" t="s">
        <v>1215</v>
      </c>
      <c r="E1549" s="28">
        <v>796</v>
      </c>
      <c r="F1549" s="28" t="s">
        <v>0</v>
      </c>
      <c r="G1549" s="94" t="s">
        <v>989</v>
      </c>
      <c r="H1549" s="94"/>
      <c r="I1549" s="94"/>
      <c r="J1549" s="94"/>
    </row>
    <row r="1550" spans="1:10" ht="15.75" customHeight="1" x14ac:dyDescent="0.2">
      <c r="A1550" s="75"/>
      <c r="B1550" s="75"/>
      <c r="C1550" s="111"/>
      <c r="D1550" s="6" t="s">
        <v>1216</v>
      </c>
      <c r="E1550" s="28">
        <v>796</v>
      </c>
      <c r="F1550" s="28" t="s">
        <v>0</v>
      </c>
      <c r="G1550" s="94" t="s">
        <v>989</v>
      </c>
      <c r="H1550" s="94"/>
      <c r="I1550" s="94"/>
      <c r="J1550" s="94"/>
    </row>
    <row r="1551" spans="1:10" ht="15.75" customHeight="1" x14ac:dyDescent="0.2">
      <c r="A1551" s="75"/>
      <c r="B1551" s="75"/>
      <c r="C1551" s="111"/>
      <c r="D1551" s="6" t="s">
        <v>1217</v>
      </c>
      <c r="E1551" s="28">
        <v>796</v>
      </c>
      <c r="F1551" s="28" t="s">
        <v>0</v>
      </c>
      <c r="G1551" s="94" t="s">
        <v>989</v>
      </c>
      <c r="H1551" s="94"/>
      <c r="I1551" s="94"/>
      <c r="J1551" s="94"/>
    </row>
    <row r="1552" spans="1:10" ht="15.75" customHeight="1" x14ac:dyDescent="0.2">
      <c r="A1552" s="75"/>
      <c r="B1552" s="75"/>
      <c r="C1552" s="111"/>
      <c r="D1552" s="6" t="s">
        <v>1218</v>
      </c>
      <c r="E1552" s="28">
        <v>796</v>
      </c>
      <c r="F1552" s="28" t="s">
        <v>0</v>
      </c>
      <c r="G1552" s="94" t="s">
        <v>989</v>
      </c>
      <c r="H1552" s="94"/>
      <c r="I1552" s="94"/>
      <c r="J1552" s="94"/>
    </row>
    <row r="1553" spans="1:10" ht="38.25" x14ac:dyDescent="0.2">
      <c r="A1553" s="50">
        <v>625</v>
      </c>
      <c r="B1553" s="24" t="s">
        <v>1190</v>
      </c>
      <c r="C1553" s="33" t="s">
        <v>2262</v>
      </c>
      <c r="D1553" s="6" t="s">
        <v>2263</v>
      </c>
      <c r="E1553" s="28">
        <v>796</v>
      </c>
      <c r="F1553" s="28" t="s">
        <v>0</v>
      </c>
      <c r="G1553" s="94" t="s">
        <v>989</v>
      </c>
      <c r="H1553" s="94"/>
      <c r="I1553" s="94"/>
      <c r="J1553" s="94"/>
    </row>
    <row r="1554" spans="1:10" ht="21" customHeight="1" x14ac:dyDescent="0.2">
      <c r="A1554" s="75">
        <v>626</v>
      </c>
      <c r="B1554" s="75" t="s">
        <v>1190</v>
      </c>
      <c r="C1554" s="111" t="s">
        <v>2264</v>
      </c>
      <c r="D1554" s="6" t="s">
        <v>2265</v>
      </c>
      <c r="E1554" s="28">
        <v>796</v>
      </c>
      <c r="F1554" s="28" t="s">
        <v>0</v>
      </c>
      <c r="G1554" s="94" t="s">
        <v>989</v>
      </c>
      <c r="H1554" s="94"/>
      <c r="I1554" s="94"/>
      <c r="J1554" s="94"/>
    </row>
    <row r="1555" spans="1:10" ht="21" customHeight="1" x14ac:dyDescent="0.2">
      <c r="A1555" s="75"/>
      <c r="B1555" s="75"/>
      <c r="C1555" s="111"/>
      <c r="D1555" s="6" t="s">
        <v>2266</v>
      </c>
      <c r="E1555" s="28">
        <v>796</v>
      </c>
      <c r="F1555" s="28" t="s">
        <v>0</v>
      </c>
      <c r="G1555" s="94" t="s">
        <v>989</v>
      </c>
      <c r="H1555" s="94"/>
      <c r="I1555" s="94"/>
      <c r="J1555" s="94"/>
    </row>
    <row r="1556" spans="1:10" ht="38.25" x14ac:dyDescent="0.2">
      <c r="A1556" s="50">
        <v>627</v>
      </c>
      <c r="B1556" s="24" t="s">
        <v>1190</v>
      </c>
      <c r="C1556" s="33" t="s">
        <v>2267</v>
      </c>
      <c r="D1556" s="6" t="s">
        <v>2268</v>
      </c>
      <c r="E1556" s="28">
        <v>796</v>
      </c>
      <c r="F1556" s="28" t="s">
        <v>0</v>
      </c>
      <c r="G1556" s="94" t="s">
        <v>989</v>
      </c>
      <c r="H1556" s="94"/>
      <c r="I1556" s="94"/>
      <c r="J1556" s="94"/>
    </row>
    <row r="1557" spans="1:10" x14ac:dyDescent="0.2">
      <c r="A1557" s="75">
        <v>628</v>
      </c>
      <c r="B1557" s="75" t="s">
        <v>1190</v>
      </c>
      <c r="C1557" s="111" t="s">
        <v>1219</v>
      </c>
      <c r="D1557" s="6" t="s">
        <v>1220</v>
      </c>
      <c r="E1557" s="28">
        <v>796</v>
      </c>
      <c r="F1557" s="28" t="s">
        <v>0</v>
      </c>
      <c r="G1557" s="94" t="s">
        <v>989</v>
      </c>
      <c r="H1557" s="94"/>
      <c r="I1557" s="94"/>
      <c r="J1557" s="94"/>
    </row>
    <row r="1558" spans="1:10" x14ac:dyDescent="0.2">
      <c r="A1558" s="75"/>
      <c r="B1558" s="75"/>
      <c r="C1558" s="111"/>
      <c r="D1558" s="6" t="s">
        <v>1221</v>
      </c>
      <c r="E1558" s="28">
        <v>796</v>
      </c>
      <c r="F1558" s="28" t="s">
        <v>0</v>
      </c>
      <c r="G1558" s="94" t="s">
        <v>989</v>
      </c>
      <c r="H1558" s="94"/>
      <c r="I1558" s="94"/>
      <c r="J1558" s="94"/>
    </row>
    <row r="1559" spans="1:10" x14ac:dyDescent="0.2">
      <c r="A1559" s="75"/>
      <c r="B1559" s="75"/>
      <c r="C1559" s="111"/>
      <c r="D1559" s="6" t="s">
        <v>1222</v>
      </c>
      <c r="E1559" s="28">
        <v>796</v>
      </c>
      <c r="F1559" s="28" t="s">
        <v>0</v>
      </c>
      <c r="G1559" s="94" t="s">
        <v>989</v>
      </c>
      <c r="H1559" s="94"/>
      <c r="I1559" s="94"/>
      <c r="J1559" s="94"/>
    </row>
    <row r="1560" spans="1:10" x14ac:dyDescent="0.2">
      <c r="A1560" s="75"/>
      <c r="B1560" s="75"/>
      <c r="C1560" s="111"/>
      <c r="D1560" s="6" t="s">
        <v>1223</v>
      </c>
      <c r="E1560" s="28">
        <v>796</v>
      </c>
      <c r="F1560" s="28" t="s">
        <v>0</v>
      </c>
      <c r="G1560" s="94" t="s">
        <v>989</v>
      </c>
      <c r="H1560" s="94"/>
      <c r="I1560" s="94"/>
      <c r="J1560" s="94"/>
    </row>
    <row r="1561" spans="1:10" x14ac:dyDescent="0.2">
      <c r="A1561" s="75"/>
      <c r="B1561" s="75"/>
      <c r="C1561" s="111"/>
      <c r="D1561" s="6" t="s">
        <v>1224</v>
      </c>
      <c r="E1561" s="28">
        <v>796</v>
      </c>
      <c r="F1561" s="28" t="s">
        <v>0</v>
      </c>
      <c r="G1561" s="94" t="s">
        <v>989</v>
      </c>
      <c r="H1561" s="94"/>
      <c r="I1561" s="94"/>
      <c r="J1561" s="94"/>
    </row>
    <row r="1562" spans="1:10" x14ac:dyDescent="0.2">
      <c r="A1562" s="75"/>
      <c r="B1562" s="75"/>
      <c r="C1562" s="111"/>
      <c r="D1562" s="6" t="s">
        <v>1225</v>
      </c>
      <c r="E1562" s="28">
        <v>796</v>
      </c>
      <c r="F1562" s="28" t="s">
        <v>0</v>
      </c>
      <c r="G1562" s="94" t="s">
        <v>989</v>
      </c>
      <c r="H1562" s="94"/>
      <c r="I1562" s="94"/>
      <c r="J1562" s="94"/>
    </row>
    <row r="1563" spans="1:10" x14ac:dyDescent="0.2">
      <c r="A1563" s="75"/>
      <c r="B1563" s="75"/>
      <c r="C1563" s="111"/>
      <c r="D1563" s="6" t="s">
        <v>1226</v>
      </c>
      <c r="E1563" s="28">
        <v>796</v>
      </c>
      <c r="F1563" s="28" t="s">
        <v>0</v>
      </c>
      <c r="G1563" s="94" t="s">
        <v>989</v>
      </c>
      <c r="H1563" s="94"/>
      <c r="I1563" s="94"/>
      <c r="J1563" s="94"/>
    </row>
    <row r="1564" spans="1:10" x14ac:dyDescent="0.2">
      <c r="A1564" s="75"/>
      <c r="B1564" s="75"/>
      <c r="C1564" s="111"/>
      <c r="D1564" s="6" t="s">
        <v>1227</v>
      </c>
      <c r="E1564" s="28">
        <v>796</v>
      </c>
      <c r="F1564" s="28" t="s">
        <v>0</v>
      </c>
      <c r="G1564" s="94" t="s">
        <v>989</v>
      </c>
      <c r="H1564" s="94"/>
      <c r="I1564" s="94"/>
      <c r="J1564" s="94"/>
    </row>
    <row r="1565" spans="1:10" x14ac:dyDescent="0.2">
      <c r="A1565" s="75"/>
      <c r="B1565" s="75"/>
      <c r="C1565" s="111"/>
      <c r="D1565" s="6" t="s">
        <v>1228</v>
      </c>
      <c r="E1565" s="28">
        <v>796</v>
      </c>
      <c r="F1565" s="28" t="s">
        <v>0</v>
      </c>
      <c r="G1565" s="94" t="s">
        <v>989</v>
      </c>
      <c r="H1565" s="94"/>
      <c r="I1565" s="94"/>
      <c r="J1565" s="94"/>
    </row>
    <row r="1566" spans="1:10" x14ac:dyDescent="0.2">
      <c r="A1566" s="75"/>
      <c r="B1566" s="75"/>
      <c r="C1566" s="111"/>
      <c r="D1566" s="6" t="s">
        <v>1229</v>
      </c>
      <c r="E1566" s="28">
        <v>796</v>
      </c>
      <c r="F1566" s="28" t="s">
        <v>0</v>
      </c>
      <c r="G1566" s="94" t="s">
        <v>989</v>
      </c>
      <c r="H1566" s="94"/>
      <c r="I1566" s="94"/>
      <c r="J1566" s="94"/>
    </row>
    <row r="1567" spans="1:10" x14ac:dyDescent="0.2">
      <c r="A1567" s="75"/>
      <c r="B1567" s="75"/>
      <c r="C1567" s="111"/>
      <c r="D1567" s="6" t="s">
        <v>1230</v>
      </c>
      <c r="E1567" s="28">
        <v>796</v>
      </c>
      <c r="F1567" s="28" t="s">
        <v>0</v>
      </c>
      <c r="G1567" s="94" t="s">
        <v>989</v>
      </c>
      <c r="H1567" s="94"/>
      <c r="I1567" s="94"/>
      <c r="J1567" s="94"/>
    </row>
    <row r="1568" spans="1:10" x14ac:dyDescent="0.2">
      <c r="A1568" s="75"/>
      <c r="B1568" s="75"/>
      <c r="C1568" s="111"/>
      <c r="D1568" s="6" t="s">
        <v>1231</v>
      </c>
      <c r="E1568" s="28">
        <v>796</v>
      </c>
      <c r="F1568" s="28" t="s">
        <v>0</v>
      </c>
      <c r="G1568" s="94" t="s">
        <v>989</v>
      </c>
      <c r="H1568" s="94"/>
      <c r="I1568" s="94"/>
      <c r="J1568" s="94"/>
    </row>
    <row r="1569" spans="1:10" x14ac:dyDescent="0.2">
      <c r="A1569" s="75"/>
      <c r="B1569" s="75"/>
      <c r="C1569" s="111"/>
      <c r="D1569" s="6" t="s">
        <v>1232</v>
      </c>
      <c r="E1569" s="28">
        <v>796</v>
      </c>
      <c r="F1569" s="28" t="s">
        <v>0</v>
      </c>
      <c r="G1569" s="94" t="s">
        <v>989</v>
      </c>
      <c r="H1569" s="94"/>
      <c r="I1569" s="94"/>
      <c r="J1569" s="94"/>
    </row>
    <row r="1570" spans="1:10" x14ac:dyDescent="0.2">
      <c r="A1570" s="75"/>
      <c r="B1570" s="75"/>
      <c r="C1570" s="111"/>
      <c r="D1570" s="6" t="s">
        <v>1233</v>
      </c>
      <c r="E1570" s="28">
        <v>796</v>
      </c>
      <c r="F1570" s="28" t="s">
        <v>0</v>
      </c>
      <c r="G1570" s="94" t="s">
        <v>989</v>
      </c>
      <c r="H1570" s="94"/>
      <c r="I1570" s="94"/>
      <c r="J1570" s="94"/>
    </row>
    <row r="1571" spans="1:10" x14ac:dyDescent="0.2">
      <c r="A1571" s="75"/>
      <c r="B1571" s="75"/>
      <c r="C1571" s="111"/>
      <c r="D1571" s="6" t="s">
        <v>1234</v>
      </c>
      <c r="E1571" s="28">
        <v>796</v>
      </c>
      <c r="F1571" s="28" t="s">
        <v>0</v>
      </c>
      <c r="G1571" s="94" t="s">
        <v>989</v>
      </c>
      <c r="H1571" s="94"/>
      <c r="I1571" s="94"/>
      <c r="J1571" s="94"/>
    </row>
    <row r="1572" spans="1:10" x14ac:dyDescent="0.2">
      <c r="A1572" s="75"/>
      <c r="B1572" s="75"/>
      <c r="C1572" s="111"/>
      <c r="D1572" s="6" t="s">
        <v>2441</v>
      </c>
      <c r="E1572" s="28">
        <v>796</v>
      </c>
      <c r="F1572" s="28" t="s">
        <v>0</v>
      </c>
      <c r="G1572" s="94" t="s">
        <v>989</v>
      </c>
      <c r="H1572" s="94"/>
      <c r="I1572" s="94"/>
      <c r="J1572" s="94"/>
    </row>
    <row r="1573" spans="1:10" x14ac:dyDescent="0.2">
      <c r="A1573" s="75">
        <v>629</v>
      </c>
      <c r="B1573" s="75" t="s">
        <v>1190</v>
      </c>
      <c r="C1573" s="111" t="s">
        <v>1235</v>
      </c>
      <c r="D1573" s="6" t="s">
        <v>1236</v>
      </c>
      <c r="E1573" s="28">
        <v>796</v>
      </c>
      <c r="F1573" s="28" t="s">
        <v>0</v>
      </c>
      <c r="G1573" s="94" t="s">
        <v>989</v>
      </c>
      <c r="H1573" s="94"/>
      <c r="I1573" s="94"/>
      <c r="J1573" s="94"/>
    </row>
    <row r="1574" spans="1:10" x14ac:dyDescent="0.2">
      <c r="A1574" s="75"/>
      <c r="B1574" s="75"/>
      <c r="C1574" s="111"/>
      <c r="D1574" s="6" t="s">
        <v>1237</v>
      </c>
      <c r="E1574" s="28">
        <v>796</v>
      </c>
      <c r="F1574" s="28" t="s">
        <v>0</v>
      </c>
      <c r="G1574" s="94" t="s">
        <v>989</v>
      </c>
      <c r="H1574" s="94"/>
      <c r="I1574" s="94"/>
      <c r="J1574" s="94"/>
    </row>
    <row r="1575" spans="1:10" x14ac:dyDescent="0.2">
      <c r="A1575" s="75"/>
      <c r="B1575" s="75"/>
      <c r="C1575" s="111"/>
      <c r="D1575" s="6" t="s">
        <v>1238</v>
      </c>
      <c r="E1575" s="28">
        <v>796</v>
      </c>
      <c r="F1575" s="28" t="s">
        <v>0</v>
      </c>
      <c r="G1575" s="110" t="s">
        <v>989</v>
      </c>
      <c r="H1575" s="110"/>
      <c r="I1575" s="110"/>
      <c r="J1575" s="110"/>
    </row>
    <row r="1576" spans="1:10" x14ac:dyDescent="0.2">
      <c r="A1576" s="75"/>
      <c r="B1576" s="75"/>
      <c r="C1576" s="111"/>
      <c r="D1576" s="6" t="s">
        <v>1239</v>
      </c>
      <c r="E1576" s="28">
        <v>796</v>
      </c>
      <c r="F1576" s="28" t="s">
        <v>0</v>
      </c>
      <c r="G1576" s="110" t="s">
        <v>989</v>
      </c>
      <c r="H1576" s="110"/>
      <c r="I1576" s="110"/>
      <c r="J1576" s="110"/>
    </row>
    <row r="1577" spans="1:10" ht="38.25" x14ac:dyDescent="0.2">
      <c r="A1577" s="50">
        <v>630</v>
      </c>
      <c r="B1577" s="24" t="s">
        <v>1190</v>
      </c>
      <c r="C1577" s="33" t="s">
        <v>1240</v>
      </c>
      <c r="D1577" s="6" t="s">
        <v>1241</v>
      </c>
      <c r="E1577" s="28">
        <v>796</v>
      </c>
      <c r="F1577" s="28" t="s">
        <v>0</v>
      </c>
      <c r="G1577" s="110" t="s">
        <v>989</v>
      </c>
      <c r="H1577" s="110"/>
      <c r="I1577" s="110"/>
      <c r="J1577" s="110"/>
    </row>
    <row r="1578" spans="1:10" ht="27" customHeight="1" x14ac:dyDescent="0.2">
      <c r="A1578" s="78">
        <v>631</v>
      </c>
      <c r="B1578" s="78" t="s">
        <v>2664</v>
      </c>
      <c r="C1578" s="108" t="s">
        <v>2665</v>
      </c>
      <c r="D1578" s="6" t="s">
        <v>2520</v>
      </c>
      <c r="E1578" s="28">
        <v>796</v>
      </c>
      <c r="F1578" s="28" t="s">
        <v>0</v>
      </c>
      <c r="G1578" s="110" t="s">
        <v>989</v>
      </c>
      <c r="H1578" s="110"/>
      <c r="I1578" s="110"/>
      <c r="J1578" s="110"/>
    </row>
    <row r="1579" spans="1:10" ht="27" customHeight="1" x14ac:dyDescent="0.2">
      <c r="A1579" s="79"/>
      <c r="B1579" s="79"/>
      <c r="C1579" s="112"/>
      <c r="D1579" s="6" t="s">
        <v>2528</v>
      </c>
      <c r="E1579" s="28">
        <v>796</v>
      </c>
      <c r="F1579" s="28" t="s">
        <v>0</v>
      </c>
      <c r="G1579" s="110" t="s">
        <v>989</v>
      </c>
      <c r="H1579" s="110"/>
      <c r="I1579" s="110"/>
      <c r="J1579" s="110"/>
    </row>
    <row r="1580" spans="1:10" ht="12.75" customHeight="1" x14ac:dyDescent="0.2">
      <c r="A1580" s="65" t="s">
        <v>2308</v>
      </c>
      <c r="B1580" s="65"/>
      <c r="C1580" s="65"/>
      <c r="D1580" s="65"/>
      <c r="E1580" s="65"/>
      <c r="F1580" s="65"/>
      <c r="G1580" s="65"/>
      <c r="H1580" s="65"/>
      <c r="I1580" s="65"/>
      <c r="J1580" s="66"/>
    </row>
    <row r="1581" spans="1:10" ht="25.5" x14ac:dyDescent="0.2">
      <c r="A1581" s="9"/>
      <c r="B1581" s="1"/>
      <c r="C1581" s="2"/>
      <c r="D1581" s="39" t="s">
        <v>987</v>
      </c>
      <c r="E1581" s="39"/>
      <c r="F1581" s="39"/>
      <c r="G1581" s="155" t="s">
        <v>988</v>
      </c>
      <c r="H1581" s="65"/>
      <c r="I1581" s="65"/>
      <c r="J1581" s="66"/>
    </row>
    <row r="1582" spans="1:10" ht="15.75" customHeight="1" x14ac:dyDescent="0.2">
      <c r="A1582" s="73">
        <v>632</v>
      </c>
      <c r="B1582" s="73" t="s">
        <v>1242</v>
      </c>
      <c r="C1582" s="108" t="s">
        <v>2201</v>
      </c>
      <c r="D1582" s="7" t="s">
        <v>1243</v>
      </c>
      <c r="E1582" s="24">
        <v>796</v>
      </c>
      <c r="F1582" s="24" t="s">
        <v>0</v>
      </c>
      <c r="G1582" s="102" t="s">
        <v>989</v>
      </c>
      <c r="H1582" s="103"/>
      <c r="I1582" s="103"/>
      <c r="J1582" s="104"/>
    </row>
    <row r="1583" spans="1:10" ht="15.75" customHeight="1" x14ac:dyDescent="0.2">
      <c r="A1583" s="76"/>
      <c r="B1583" s="76"/>
      <c r="C1583" s="109"/>
      <c r="D1583" s="7" t="s">
        <v>1244</v>
      </c>
      <c r="E1583" s="24">
        <v>796</v>
      </c>
      <c r="F1583" s="24" t="s">
        <v>0</v>
      </c>
      <c r="G1583" s="102" t="s">
        <v>989</v>
      </c>
      <c r="H1583" s="103"/>
      <c r="I1583" s="103"/>
      <c r="J1583" s="104"/>
    </row>
    <row r="1584" spans="1:10" ht="15.75" customHeight="1" x14ac:dyDescent="0.2">
      <c r="A1584" s="74"/>
      <c r="B1584" s="74"/>
      <c r="C1584" s="112"/>
      <c r="D1584" s="7" t="s">
        <v>1245</v>
      </c>
      <c r="E1584" s="24">
        <v>796</v>
      </c>
      <c r="F1584" s="24" t="s">
        <v>0</v>
      </c>
      <c r="G1584" s="102" t="s">
        <v>989</v>
      </c>
      <c r="H1584" s="103"/>
      <c r="I1584" s="103"/>
      <c r="J1584" s="104"/>
    </row>
    <row r="1585" spans="1:10" ht="15.75" customHeight="1" x14ac:dyDescent="0.2">
      <c r="A1585" s="73">
        <v>633</v>
      </c>
      <c r="B1585" s="73" t="s">
        <v>1242</v>
      </c>
      <c r="C1585" s="108" t="s">
        <v>2202</v>
      </c>
      <c r="D1585" s="6" t="s">
        <v>1246</v>
      </c>
      <c r="E1585" s="24">
        <v>796</v>
      </c>
      <c r="F1585" s="24" t="s">
        <v>0</v>
      </c>
      <c r="G1585" s="102" t="s">
        <v>989</v>
      </c>
      <c r="H1585" s="103"/>
      <c r="I1585" s="103"/>
      <c r="J1585" s="104"/>
    </row>
    <row r="1586" spans="1:10" ht="15.75" customHeight="1" x14ac:dyDescent="0.2">
      <c r="A1586" s="74"/>
      <c r="B1586" s="74"/>
      <c r="C1586" s="112"/>
      <c r="D1586" s="6" t="s">
        <v>1247</v>
      </c>
      <c r="E1586" s="24">
        <v>796</v>
      </c>
      <c r="F1586" s="24" t="s">
        <v>0</v>
      </c>
      <c r="G1586" s="102" t="s">
        <v>989</v>
      </c>
      <c r="H1586" s="103"/>
      <c r="I1586" s="103"/>
      <c r="J1586" s="104"/>
    </row>
    <row r="1587" spans="1:10" ht="38.25" x14ac:dyDescent="0.2">
      <c r="A1587" s="48">
        <v>634</v>
      </c>
      <c r="B1587" s="26" t="s">
        <v>1242</v>
      </c>
      <c r="C1587" s="33" t="s">
        <v>2203</v>
      </c>
      <c r="D1587" s="6" t="s">
        <v>1248</v>
      </c>
      <c r="E1587" s="24">
        <v>796</v>
      </c>
      <c r="F1587" s="24" t="s">
        <v>0</v>
      </c>
      <c r="G1587" s="102" t="s">
        <v>989</v>
      </c>
      <c r="H1587" s="103"/>
      <c r="I1587" s="103"/>
      <c r="J1587" s="104"/>
    </row>
    <row r="1588" spans="1:10" ht="23.25" customHeight="1" x14ac:dyDescent="0.2">
      <c r="A1588" s="73">
        <v>635</v>
      </c>
      <c r="B1588" s="73" t="s">
        <v>2</v>
      </c>
      <c r="C1588" s="108" t="s">
        <v>1249</v>
      </c>
      <c r="D1588" s="6" t="s">
        <v>2666</v>
      </c>
      <c r="E1588" s="44">
        <v>736</v>
      </c>
      <c r="F1588" s="44" t="s">
        <v>202</v>
      </c>
      <c r="G1588" s="102" t="s">
        <v>989</v>
      </c>
      <c r="H1588" s="103"/>
      <c r="I1588" s="103"/>
      <c r="J1588" s="104"/>
    </row>
    <row r="1589" spans="1:10" ht="23.25" customHeight="1" x14ac:dyDescent="0.2">
      <c r="A1589" s="76"/>
      <c r="B1589" s="76"/>
      <c r="C1589" s="109"/>
      <c r="D1589" s="6" t="s">
        <v>2667</v>
      </c>
      <c r="E1589" s="44">
        <v>736</v>
      </c>
      <c r="F1589" s="44" t="s">
        <v>202</v>
      </c>
      <c r="G1589" s="102" t="s">
        <v>989</v>
      </c>
      <c r="H1589" s="103"/>
      <c r="I1589" s="103"/>
      <c r="J1589" s="104"/>
    </row>
    <row r="1590" spans="1:10" ht="23.25" customHeight="1" x14ac:dyDescent="0.2">
      <c r="A1590" s="74"/>
      <c r="B1590" s="74"/>
      <c r="C1590" s="112"/>
      <c r="D1590" s="6" t="s">
        <v>2668</v>
      </c>
      <c r="E1590" s="44">
        <v>736</v>
      </c>
      <c r="F1590" s="44" t="s">
        <v>202</v>
      </c>
      <c r="G1590" s="102" t="s">
        <v>989</v>
      </c>
      <c r="H1590" s="103"/>
      <c r="I1590" s="103"/>
      <c r="J1590" s="104"/>
    </row>
    <row r="1591" spans="1:10" ht="15" customHeight="1" x14ac:dyDescent="0.2">
      <c r="A1591" s="73">
        <v>636</v>
      </c>
      <c r="B1591" s="73" t="s">
        <v>2</v>
      </c>
      <c r="C1591" s="108" t="s">
        <v>1250</v>
      </c>
      <c r="D1591" s="6" t="s">
        <v>1251</v>
      </c>
      <c r="E1591" s="24">
        <v>796</v>
      </c>
      <c r="F1591" s="24" t="s">
        <v>0</v>
      </c>
      <c r="G1591" s="102" t="s">
        <v>989</v>
      </c>
      <c r="H1591" s="103"/>
      <c r="I1591" s="103"/>
      <c r="J1591" s="104"/>
    </row>
    <row r="1592" spans="1:10" ht="15" customHeight="1" x14ac:dyDescent="0.2">
      <c r="A1592" s="76"/>
      <c r="B1592" s="76"/>
      <c r="C1592" s="109"/>
      <c r="D1592" s="6" t="s">
        <v>1252</v>
      </c>
      <c r="E1592" s="24">
        <v>796</v>
      </c>
      <c r="F1592" s="24" t="s">
        <v>0</v>
      </c>
      <c r="G1592" s="102" t="s">
        <v>989</v>
      </c>
      <c r="H1592" s="103"/>
      <c r="I1592" s="103"/>
      <c r="J1592" s="104"/>
    </row>
    <row r="1593" spans="1:10" ht="15" customHeight="1" x14ac:dyDescent="0.2">
      <c r="A1593" s="76"/>
      <c r="B1593" s="76"/>
      <c r="C1593" s="109"/>
      <c r="D1593" s="6" t="s">
        <v>1253</v>
      </c>
      <c r="E1593" s="24">
        <v>796</v>
      </c>
      <c r="F1593" s="24" t="s">
        <v>0</v>
      </c>
      <c r="G1593" s="102" t="s">
        <v>989</v>
      </c>
      <c r="H1593" s="103"/>
      <c r="I1593" s="103"/>
      <c r="J1593" s="104"/>
    </row>
    <row r="1594" spans="1:10" ht="15" customHeight="1" x14ac:dyDescent="0.2">
      <c r="A1594" s="76"/>
      <c r="B1594" s="76"/>
      <c r="C1594" s="109"/>
      <c r="D1594" s="6" t="s">
        <v>1254</v>
      </c>
      <c r="E1594" s="24">
        <v>796</v>
      </c>
      <c r="F1594" s="24" t="s">
        <v>0</v>
      </c>
      <c r="G1594" s="102" t="s">
        <v>989</v>
      </c>
      <c r="H1594" s="103"/>
      <c r="I1594" s="103"/>
      <c r="J1594" s="104"/>
    </row>
    <row r="1595" spans="1:10" ht="15" customHeight="1" x14ac:dyDescent="0.2">
      <c r="A1595" s="74"/>
      <c r="B1595" s="74"/>
      <c r="C1595" s="112"/>
      <c r="D1595" s="6" t="s">
        <v>1255</v>
      </c>
      <c r="E1595" s="24">
        <v>796</v>
      </c>
      <c r="F1595" s="24" t="s">
        <v>0</v>
      </c>
      <c r="G1595" s="102" t="s">
        <v>989</v>
      </c>
      <c r="H1595" s="103"/>
      <c r="I1595" s="103"/>
      <c r="J1595" s="104"/>
    </row>
    <row r="1596" spans="1:10" ht="28.5" customHeight="1" x14ac:dyDescent="0.2">
      <c r="A1596" s="73">
        <v>637</v>
      </c>
      <c r="B1596" s="73" t="s">
        <v>2</v>
      </c>
      <c r="C1596" s="108" t="s">
        <v>1256</v>
      </c>
      <c r="D1596" s="6" t="s">
        <v>1257</v>
      </c>
      <c r="E1596" s="24">
        <v>796</v>
      </c>
      <c r="F1596" s="24" t="s">
        <v>0</v>
      </c>
      <c r="G1596" s="102" t="s">
        <v>989</v>
      </c>
      <c r="H1596" s="103"/>
      <c r="I1596" s="103"/>
      <c r="J1596" s="104"/>
    </row>
    <row r="1597" spans="1:10" ht="28.5" customHeight="1" x14ac:dyDescent="0.2">
      <c r="A1597" s="76"/>
      <c r="B1597" s="76"/>
      <c r="C1597" s="109"/>
      <c r="D1597" s="6" t="s">
        <v>1258</v>
      </c>
      <c r="E1597" s="24">
        <v>796</v>
      </c>
      <c r="F1597" s="24" t="s">
        <v>0</v>
      </c>
      <c r="G1597" s="102" t="s">
        <v>989</v>
      </c>
      <c r="H1597" s="103"/>
      <c r="I1597" s="103"/>
      <c r="J1597" s="104"/>
    </row>
    <row r="1598" spans="1:10" ht="28.5" customHeight="1" x14ac:dyDescent="0.2">
      <c r="A1598" s="74"/>
      <c r="B1598" s="74"/>
      <c r="C1598" s="112"/>
      <c r="D1598" s="6" t="s">
        <v>1259</v>
      </c>
      <c r="E1598" s="24">
        <v>796</v>
      </c>
      <c r="F1598" s="24" t="s">
        <v>0</v>
      </c>
      <c r="G1598" s="102" t="s">
        <v>989</v>
      </c>
      <c r="H1598" s="103"/>
      <c r="I1598" s="103"/>
      <c r="J1598" s="104"/>
    </row>
    <row r="1599" spans="1:10" ht="23.25" customHeight="1" x14ac:dyDescent="0.2">
      <c r="A1599" s="73">
        <v>638</v>
      </c>
      <c r="B1599" s="73" t="s">
        <v>2</v>
      </c>
      <c r="C1599" s="108" t="s">
        <v>1260</v>
      </c>
      <c r="D1599" s="6" t="s">
        <v>1261</v>
      </c>
      <c r="E1599" s="24">
        <v>796</v>
      </c>
      <c r="F1599" s="24" t="s">
        <v>0</v>
      </c>
      <c r="G1599" s="102" t="s">
        <v>989</v>
      </c>
      <c r="H1599" s="103"/>
      <c r="I1599" s="103"/>
      <c r="J1599" s="104"/>
    </row>
    <row r="1600" spans="1:10" ht="23.25" customHeight="1" x14ac:dyDescent="0.2">
      <c r="A1600" s="76"/>
      <c r="B1600" s="76"/>
      <c r="C1600" s="109"/>
      <c r="D1600" s="6" t="s">
        <v>1262</v>
      </c>
      <c r="E1600" s="24">
        <v>796</v>
      </c>
      <c r="F1600" s="24" t="s">
        <v>0</v>
      </c>
      <c r="G1600" s="102" t="s">
        <v>989</v>
      </c>
      <c r="H1600" s="103"/>
      <c r="I1600" s="103"/>
      <c r="J1600" s="104"/>
    </row>
    <row r="1601" spans="1:10" ht="23.25" customHeight="1" x14ac:dyDescent="0.2">
      <c r="A1601" s="74"/>
      <c r="B1601" s="74"/>
      <c r="C1601" s="112"/>
      <c r="D1601" s="6" t="s">
        <v>1263</v>
      </c>
      <c r="E1601" s="24">
        <v>796</v>
      </c>
      <c r="F1601" s="24" t="s">
        <v>0</v>
      </c>
      <c r="G1601" s="102" t="s">
        <v>989</v>
      </c>
      <c r="H1601" s="103"/>
      <c r="I1601" s="103"/>
      <c r="J1601" s="104"/>
    </row>
    <row r="1602" spans="1:10" ht="20.25" customHeight="1" x14ac:dyDescent="0.2">
      <c r="A1602" s="73">
        <v>639</v>
      </c>
      <c r="B1602" s="73" t="s">
        <v>2</v>
      </c>
      <c r="C1602" s="108" t="s">
        <v>1264</v>
      </c>
      <c r="D1602" s="6" t="s">
        <v>2669</v>
      </c>
      <c r="E1602" s="44">
        <v>736</v>
      </c>
      <c r="F1602" s="44" t="s">
        <v>202</v>
      </c>
      <c r="G1602" s="102" t="s">
        <v>989</v>
      </c>
      <c r="H1602" s="103"/>
      <c r="I1602" s="103"/>
      <c r="J1602" s="104"/>
    </row>
    <row r="1603" spans="1:10" ht="20.25" customHeight="1" x14ac:dyDescent="0.2">
      <c r="A1603" s="76"/>
      <c r="B1603" s="76"/>
      <c r="C1603" s="109"/>
      <c r="D1603" s="6" t="s">
        <v>2670</v>
      </c>
      <c r="E1603" s="44">
        <v>736</v>
      </c>
      <c r="F1603" s="44" t="s">
        <v>202</v>
      </c>
      <c r="G1603" s="102" t="s">
        <v>989</v>
      </c>
      <c r="H1603" s="103"/>
      <c r="I1603" s="103"/>
      <c r="J1603" s="104"/>
    </row>
    <row r="1604" spans="1:10" ht="20.25" customHeight="1" x14ac:dyDescent="0.2">
      <c r="A1604" s="76"/>
      <c r="B1604" s="76"/>
      <c r="C1604" s="109"/>
      <c r="D1604" s="6" t="s">
        <v>2671</v>
      </c>
      <c r="E1604" s="44">
        <v>736</v>
      </c>
      <c r="F1604" s="44" t="s">
        <v>202</v>
      </c>
      <c r="G1604" s="102" t="s">
        <v>989</v>
      </c>
      <c r="H1604" s="103"/>
      <c r="I1604" s="103"/>
      <c r="J1604" s="104"/>
    </row>
    <row r="1605" spans="1:10" ht="20.25" customHeight="1" x14ac:dyDescent="0.2">
      <c r="A1605" s="76"/>
      <c r="B1605" s="76"/>
      <c r="C1605" s="109"/>
      <c r="D1605" s="6" t="s">
        <v>2672</v>
      </c>
      <c r="E1605" s="44">
        <v>736</v>
      </c>
      <c r="F1605" s="44" t="s">
        <v>202</v>
      </c>
      <c r="G1605" s="113" t="s">
        <v>989</v>
      </c>
      <c r="H1605" s="114"/>
      <c r="I1605" s="114"/>
      <c r="J1605" s="115"/>
    </row>
    <row r="1606" spans="1:10" ht="20.25" customHeight="1" x14ac:dyDescent="0.2">
      <c r="A1606" s="74"/>
      <c r="B1606" s="74"/>
      <c r="C1606" s="112"/>
      <c r="D1606" s="6" t="s">
        <v>2673</v>
      </c>
      <c r="E1606" s="44">
        <v>736</v>
      </c>
      <c r="F1606" s="44" t="s">
        <v>202</v>
      </c>
      <c r="G1606" s="113" t="s">
        <v>989</v>
      </c>
      <c r="H1606" s="114"/>
      <c r="I1606" s="114"/>
      <c r="J1606" s="115"/>
    </row>
    <row r="1607" spans="1:10" ht="15.75" customHeight="1" x14ac:dyDescent="0.2">
      <c r="A1607" s="73">
        <v>640</v>
      </c>
      <c r="B1607" s="73" t="s">
        <v>2</v>
      </c>
      <c r="C1607" s="108" t="s">
        <v>1265</v>
      </c>
      <c r="D1607" s="6" t="s">
        <v>2674</v>
      </c>
      <c r="E1607" s="44">
        <v>736</v>
      </c>
      <c r="F1607" s="44" t="s">
        <v>202</v>
      </c>
      <c r="G1607" s="102" t="s">
        <v>989</v>
      </c>
      <c r="H1607" s="103"/>
      <c r="I1607" s="103"/>
      <c r="J1607" s="104"/>
    </row>
    <row r="1608" spans="1:10" ht="15.75" customHeight="1" x14ac:dyDescent="0.2">
      <c r="A1608" s="76"/>
      <c r="B1608" s="76"/>
      <c r="C1608" s="109"/>
      <c r="D1608" s="6" t="s">
        <v>2675</v>
      </c>
      <c r="E1608" s="44">
        <v>736</v>
      </c>
      <c r="F1608" s="44" t="s">
        <v>202</v>
      </c>
      <c r="G1608" s="102" t="s">
        <v>989</v>
      </c>
      <c r="H1608" s="103"/>
      <c r="I1608" s="103"/>
      <c r="J1608" s="104"/>
    </row>
    <row r="1609" spans="1:10" ht="15.75" customHeight="1" x14ac:dyDescent="0.2">
      <c r="A1609" s="76"/>
      <c r="B1609" s="76"/>
      <c r="C1609" s="109"/>
      <c r="D1609" s="6" t="s">
        <v>2676</v>
      </c>
      <c r="E1609" s="44">
        <v>736</v>
      </c>
      <c r="F1609" s="44" t="s">
        <v>202</v>
      </c>
      <c r="G1609" s="102" t="s">
        <v>989</v>
      </c>
      <c r="H1609" s="103"/>
      <c r="I1609" s="103"/>
      <c r="J1609" s="104"/>
    </row>
    <row r="1610" spans="1:10" ht="15.75" customHeight="1" x14ac:dyDescent="0.2">
      <c r="A1610" s="76"/>
      <c r="B1610" s="76"/>
      <c r="C1610" s="109"/>
      <c r="D1610" s="6" t="s">
        <v>2677</v>
      </c>
      <c r="E1610" s="44">
        <v>736</v>
      </c>
      <c r="F1610" s="44" t="s">
        <v>202</v>
      </c>
      <c r="G1610" s="102" t="s">
        <v>989</v>
      </c>
      <c r="H1610" s="103"/>
      <c r="I1610" s="103"/>
      <c r="J1610" s="104"/>
    </row>
    <row r="1611" spans="1:10" ht="15.75" customHeight="1" x14ac:dyDescent="0.2">
      <c r="A1611" s="74"/>
      <c r="B1611" s="74"/>
      <c r="C1611" s="112"/>
      <c r="D1611" s="6" t="s">
        <v>2678</v>
      </c>
      <c r="E1611" s="44">
        <v>736</v>
      </c>
      <c r="F1611" s="44" t="s">
        <v>202</v>
      </c>
      <c r="G1611" s="102" t="s">
        <v>989</v>
      </c>
      <c r="H1611" s="103"/>
      <c r="I1611" s="103"/>
      <c r="J1611" s="104"/>
    </row>
    <row r="1612" spans="1:10" ht="16.5" customHeight="1" x14ac:dyDescent="0.2">
      <c r="A1612" s="73">
        <v>641</v>
      </c>
      <c r="B1612" s="73" t="s">
        <v>2</v>
      </c>
      <c r="C1612" s="108" t="s">
        <v>1266</v>
      </c>
      <c r="D1612" s="6" t="s">
        <v>1267</v>
      </c>
      <c r="E1612" s="24">
        <v>796</v>
      </c>
      <c r="F1612" s="24" t="s">
        <v>0</v>
      </c>
      <c r="G1612" s="102" t="s">
        <v>989</v>
      </c>
      <c r="H1612" s="103"/>
      <c r="I1612" s="103"/>
      <c r="J1612" s="104"/>
    </row>
    <row r="1613" spans="1:10" ht="16.5" customHeight="1" x14ac:dyDescent="0.2">
      <c r="A1613" s="76"/>
      <c r="B1613" s="76"/>
      <c r="C1613" s="109"/>
      <c r="D1613" s="6" t="s">
        <v>1268</v>
      </c>
      <c r="E1613" s="24">
        <v>796</v>
      </c>
      <c r="F1613" s="24" t="s">
        <v>0</v>
      </c>
      <c r="G1613" s="102" t="s">
        <v>989</v>
      </c>
      <c r="H1613" s="103"/>
      <c r="I1613" s="103"/>
      <c r="J1613" s="104"/>
    </row>
    <row r="1614" spans="1:10" ht="16.5" customHeight="1" x14ac:dyDescent="0.2">
      <c r="A1614" s="76"/>
      <c r="B1614" s="76"/>
      <c r="C1614" s="109"/>
      <c r="D1614" s="6" t="s">
        <v>1269</v>
      </c>
      <c r="E1614" s="24">
        <v>796</v>
      </c>
      <c r="F1614" s="24" t="s">
        <v>0</v>
      </c>
      <c r="G1614" s="102" t="s">
        <v>989</v>
      </c>
      <c r="H1614" s="103"/>
      <c r="I1614" s="103"/>
      <c r="J1614" s="104"/>
    </row>
    <row r="1615" spans="1:10" ht="16.5" customHeight="1" x14ac:dyDescent="0.2">
      <c r="A1615" s="74"/>
      <c r="B1615" s="74"/>
      <c r="C1615" s="112"/>
      <c r="D1615" s="6" t="s">
        <v>1270</v>
      </c>
      <c r="E1615" s="24">
        <v>796</v>
      </c>
      <c r="F1615" s="24" t="s">
        <v>0</v>
      </c>
      <c r="G1615" s="102" t="s">
        <v>989</v>
      </c>
      <c r="H1615" s="103"/>
      <c r="I1615" s="103"/>
      <c r="J1615" s="104"/>
    </row>
    <row r="1616" spans="1:10" x14ac:dyDescent="0.2">
      <c r="A1616" s="73">
        <v>642</v>
      </c>
      <c r="B1616" s="73" t="s">
        <v>1271</v>
      </c>
      <c r="C1616" s="108" t="s">
        <v>1272</v>
      </c>
      <c r="D1616" s="6" t="s">
        <v>1273</v>
      </c>
      <c r="E1616" s="24">
        <v>796</v>
      </c>
      <c r="F1616" s="24" t="s">
        <v>0</v>
      </c>
      <c r="G1616" s="102" t="s">
        <v>989</v>
      </c>
      <c r="H1616" s="103"/>
      <c r="I1616" s="103"/>
      <c r="J1616" s="104"/>
    </row>
    <row r="1617" spans="1:10" x14ac:dyDescent="0.2">
      <c r="A1617" s="76"/>
      <c r="B1617" s="76"/>
      <c r="C1617" s="109"/>
      <c r="D1617" s="6" t="s">
        <v>1274</v>
      </c>
      <c r="E1617" s="24">
        <v>796</v>
      </c>
      <c r="F1617" s="24" t="s">
        <v>0</v>
      </c>
      <c r="G1617" s="102" t="s">
        <v>989</v>
      </c>
      <c r="H1617" s="103"/>
      <c r="I1617" s="103"/>
      <c r="J1617" s="104"/>
    </row>
    <row r="1618" spans="1:10" x14ac:dyDescent="0.2">
      <c r="A1618" s="76"/>
      <c r="B1618" s="76"/>
      <c r="C1618" s="109"/>
      <c r="D1618" s="6" t="s">
        <v>1275</v>
      </c>
      <c r="E1618" s="24">
        <v>796</v>
      </c>
      <c r="F1618" s="24" t="s">
        <v>0</v>
      </c>
      <c r="G1618" s="102" t="s">
        <v>989</v>
      </c>
      <c r="H1618" s="103"/>
      <c r="I1618" s="103"/>
      <c r="J1618" s="104"/>
    </row>
    <row r="1619" spans="1:10" x14ac:dyDescent="0.2">
      <c r="A1619" s="74"/>
      <c r="B1619" s="74"/>
      <c r="C1619" s="112"/>
      <c r="D1619" s="6" t="s">
        <v>1276</v>
      </c>
      <c r="E1619" s="24">
        <v>796</v>
      </c>
      <c r="F1619" s="24" t="s">
        <v>0</v>
      </c>
      <c r="G1619" s="102" t="s">
        <v>989</v>
      </c>
      <c r="H1619" s="103"/>
      <c r="I1619" s="103"/>
      <c r="J1619" s="104"/>
    </row>
    <row r="1620" spans="1:10" ht="14.25" customHeight="1" x14ac:dyDescent="0.2">
      <c r="A1620" s="73">
        <v>643</v>
      </c>
      <c r="B1620" s="73" t="s">
        <v>1271</v>
      </c>
      <c r="C1620" s="108" t="s">
        <v>1277</v>
      </c>
      <c r="D1620" s="6" t="s">
        <v>1278</v>
      </c>
      <c r="E1620" s="24">
        <v>796</v>
      </c>
      <c r="F1620" s="24" t="s">
        <v>0</v>
      </c>
      <c r="G1620" s="102" t="s">
        <v>989</v>
      </c>
      <c r="H1620" s="103"/>
      <c r="I1620" s="103"/>
      <c r="J1620" s="104"/>
    </row>
    <row r="1621" spans="1:10" ht="14.25" customHeight="1" x14ac:dyDescent="0.2">
      <c r="A1621" s="76"/>
      <c r="B1621" s="76"/>
      <c r="C1621" s="109"/>
      <c r="D1621" s="6" t="s">
        <v>1279</v>
      </c>
      <c r="E1621" s="24">
        <v>796</v>
      </c>
      <c r="F1621" s="24" t="s">
        <v>0</v>
      </c>
      <c r="G1621" s="102" t="s">
        <v>989</v>
      </c>
      <c r="H1621" s="103"/>
      <c r="I1621" s="103"/>
      <c r="J1621" s="104"/>
    </row>
    <row r="1622" spans="1:10" ht="14.25" customHeight="1" x14ac:dyDescent="0.2">
      <c r="A1622" s="74"/>
      <c r="B1622" s="74"/>
      <c r="C1622" s="112"/>
      <c r="D1622" s="6" t="s">
        <v>1280</v>
      </c>
      <c r="E1622" s="24">
        <v>796</v>
      </c>
      <c r="F1622" s="24" t="s">
        <v>0</v>
      </c>
      <c r="G1622" s="102" t="s">
        <v>989</v>
      </c>
      <c r="H1622" s="103"/>
      <c r="I1622" s="103"/>
      <c r="J1622" s="104"/>
    </row>
    <row r="1623" spans="1:10" x14ac:dyDescent="0.2">
      <c r="A1623" s="73">
        <v>644</v>
      </c>
      <c r="B1623" s="73" t="s">
        <v>962</v>
      </c>
      <c r="C1623" s="108" t="s">
        <v>2387</v>
      </c>
      <c r="D1623" s="6" t="s">
        <v>2269</v>
      </c>
      <c r="E1623" s="24">
        <v>796</v>
      </c>
      <c r="F1623" s="24" t="s">
        <v>0</v>
      </c>
      <c r="G1623" s="102" t="s">
        <v>989</v>
      </c>
      <c r="H1623" s="103"/>
      <c r="I1623" s="103"/>
      <c r="J1623" s="104"/>
    </row>
    <row r="1624" spans="1:10" x14ac:dyDescent="0.2">
      <c r="A1624" s="76"/>
      <c r="B1624" s="76"/>
      <c r="C1624" s="109"/>
      <c r="D1624" s="6" t="s">
        <v>2270</v>
      </c>
      <c r="E1624" s="24">
        <v>796</v>
      </c>
      <c r="F1624" s="24" t="s">
        <v>0</v>
      </c>
      <c r="G1624" s="102" t="s">
        <v>989</v>
      </c>
      <c r="H1624" s="103"/>
      <c r="I1624" s="103"/>
      <c r="J1624" s="104"/>
    </row>
    <row r="1625" spans="1:10" x14ac:dyDescent="0.2">
      <c r="A1625" s="76"/>
      <c r="B1625" s="76"/>
      <c r="C1625" s="109"/>
      <c r="D1625" s="6" t="s">
        <v>2271</v>
      </c>
      <c r="E1625" s="24">
        <v>796</v>
      </c>
      <c r="F1625" s="24" t="s">
        <v>0</v>
      </c>
      <c r="G1625" s="102" t="s">
        <v>989</v>
      </c>
      <c r="H1625" s="103"/>
      <c r="I1625" s="103"/>
      <c r="J1625" s="104"/>
    </row>
    <row r="1626" spans="1:10" x14ac:dyDescent="0.2">
      <c r="A1626" s="76"/>
      <c r="B1626" s="76"/>
      <c r="C1626" s="109"/>
      <c r="D1626" s="6" t="s">
        <v>2272</v>
      </c>
      <c r="E1626" s="24">
        <v>796</v>
      </c>
      <c r="F1626" s="24" t="s">
        <v>0</v>
      </c>
      <c r="G1626" s="102" t="s">
        <v>989</v>
      </c>
      <c r="H1626" s="103"/>
      <c r="I1626" s="103"/>
      <c r="J1626" s="104"/>
    </row>
    <row r="1627" spans="1:10" x14ac:dyDescent="0.2">
      <c r="A1627" s="76"/>
      <c r="B1627" s="76"/>
      <c r="C1627" s="109"/>
      <c r="D1627" s="6" t="s">
        <v>2273</v>
      </c>
      <c r="E1627" s="24">
        <v>796</v>
      </c>
      <c r="F1627" s="24" t="s">
        <v>0</v>
      </c>
      <c r="G1627" s="102" t="s">
        <v>989</v>
      </c>
      <c r="H1627" s="103"/>
      <c r="I1627" s="103"/>
      <c r="J1627" s="104"/>
    </row>
    <row r="1628" spans="1:10" x14ac:dyDescent="0.2">
      <c r="A1628" s="76"/>
      <c r="B1628" s="76"/>
      <c r="C1628" s="109"/>
      <c r="D1628" s="6" t="s">
        <v>2274</v>
      </c>
      <c r="E1628" s="24">
        <v>796</v>
      </c>
      <c r="F1628" s="24" t="s">
        <v>0</v>
      </c>
      <c r="G1628" s="102" t="s">
        <v>989</v>
      </c>
      <c r="H1628" s="103"/>
      <c r="I1628" s="103"/>
      <c r="J1628" s="104"/>
    </row>
    <row r="1629" spans="1:10" x14ac:dyDescent="0.2">
      <c r="A1629" s="74"/>
      <c r="B1629" s="74"/>
      <c r="C1629" s="112"/>
      <c r="D1629" s="6" t="s">
        <v>2442</v>
      </c>
      <c r="E1629" s="24">
        <v>796</v>
      </c>
      <c r="F1629" s="24" t="s">
        <v>0</v>
      </c>
      <c r="G1629" s="102" t="s">
        <v>989</v>
      </c>
      <c r="H1629" s="103"/>
      <c r="I1629" s="103"/>
      <c r="J1629" s="104"/>
    </row>
    <row r="1630" spans="1:10" ht="14.25" customHeight="1" x14ac:dyDescent="0.2">
      <c r="A1630" s="73">
        <v>645</v>
      </c>
      <c r="B1630" s="73" t="s">
        <v>1281</v>
      </c>
      <c r="C1630" s="108" t="s">
        <v>1282</v>
      </c>
      <c r="D1630" s="6" t="s">
        <v>1283</v>
      </c>
      <c r="E1630" s="24">
        <v>778</v>
      </c>
      <c r="F1630" s="24" t="s">
        <v>87</v>
      </c>
      <c r="G1630" s="102" t="s">
        <v>989</v>
      </c>
      <c r="H1630" s="103"/>
      <c r="I1630" s="103"/>
      <c r="J1630" s="104"/>
    </row>
    <row r="1631" spans="1:10" ht="14.25" customHeight="1" x14ac:dyDescent="0.2">
      <c r="A1631" s="76"/>
      <c r="B1631" s="76"/>
      <c r="C1631" s="109"/>
      <c r="D1631" s="6" t="s">
        <v>1284</v>
      </c>
      <c r="E1631" s="24">
        <v>778</v>
      </c>
      <c r="F1631" s="24" t="s">
        <v>87</v>
      </c>
      <c r="G1631" s="102" t="s">
        <v>989</v>
      </c>
      <c r="H1631" s="103"/>
      <c r="I1631" s="103"/>
      <c r="J1631" s="104"/>
    </row>
    <row r="1632" spans="1:10" ht="14.25" customHeight="1" x14ac:dyDescent="0.2">
      <c r="A1632" s="76"/>
      <c r="B1632" s="76"/>
      <c r="C1632" s="109"/>
      <c r="D1632" s="6" t="s">
        <v>1285</v>
      </c>
      <c r="E1632" s="24">
        <v>778</v>
      </c>
      <c r="F1632" s="24" t="s">
        <v>87</v>
      </c>
      <c r="G1632" s="102" t="s">
        <v>989</v>
      </c>
      <c r="H1632" s="103"/>
      <c r="I1632" s="103"/>
      <c r="J1632" s="104"/>
    </row>
    <row r="1633" spans="1:10" ht="14.25" customHeight="1" x14ac:dyDescent="0.2">
      <c r="A1633" s="74"/>
      <c r="B1633" s="74"/>
      <c r="C1633" s="112"/>
      <c r="D1633" s="6" t="s">
        <v>1286</v>
      </c>
      <c r="E1633" s="24">
        <v>778</v>
      </c>
      <c r="F1633" s="24" t="s">
        <v>87</v>
      </c>
      <c r="G1633" s="102" t="s">
        <v>989</v>
      </c>
      <c r="H1633" s="103"/>
      <c r="I1633" s="103"/>
      <c r="J1633" s="104"/>
    </row>
    <row r="1634" spans="1:10" ht="15.75" customHeight="1" x14ac:dyDescent="0.2">
      <c r="A1634" s="73">
        <v>646</v>
      </c>
      <c r="B1634" s="73" t="s">
        <v>1281</v>
      </c>
      <c r="C1634" s="108" t="s">
        <v>1287</v>
      </c>
      <c r="D1634" s="6" t="s">
        <v>1288</v>
      </c>
      <c r="E1634" s="24">
        <v>778</v>
      </c>
      <c r="F1634" s="24" t="s">
        <v>87</v>
      </c>
      <c r="G1634" s="102" t="s">
        <v>989</v>
      </c>
      <c r="H1634" s="103"/>
      <c r="I1634" s="103"/>
      <c r="J1634" s="104"/>
    </row>
    <row r="1635" spans="1:10" ht="15.75" customHeight="1" x14ac:dyDescent="0.2">
      <c r="A1635" s="76"/>
      <c r="B1635" s="76"/>
      <c r="C1635" s="109"/>
      <c r="D1635" s="6" t="s">
        <v>1289</v>
      </c>
      <c r="E1635" s="24">
        <v>778</v>
      </c>
      <c r="F1635" s="24" t="s">
        <v>87</v>
      </c>
      <c r="G1635" s="102" t="s">
        <v>989</v>
      </c>
      <c r="H1635" s="103"/>
      <c r="I1635" s="103"/>
      <c r="J1635" s="104"/>
    </row>
    <row r="1636" spans="1:10" ht="15.75" customHeight="1" x14ac:dyDescent="0.2">
      <c r="A1636" s="74"/>
      <c r="B1636" s="74"/>
      <c r="C1636" s="112"/>
      <c r="D1636" s="6" t="s">
        <v>1290</v>
      </c>
      <c r="E1636" s="24">
        <v>778</v>
      </c>
      <c r="F1636" s="24" t="s">
        <v>87</v>
      </c>
      <c r="G1636" s="102" t="s">
        <v>989</v>
      </c>
      <c r="H1636" s="103"/>
      <c r="I1636" s="103"/>
      <c r="J1636" s="104"/>
    </row>
    <row r="1637" spans="1:10" ht="21" customHeight="1" x14ac:dyDescent="0.2">
      <c r="A1637" s="73">
        <v>647</v>
      </c>
      <c r="B1637" s="73" t="s">
        <v>1281</v>
      </c>
      <c r="C1637" s="108" t="s">
        <v>1291</v>
      </c>
      <c r="D1637" s="6" t="s">
        <v>1292</v>
      </c>
      <c r="E1637" s="24">
        <v>778</v>
      </c>
      <c r="F1637" s="24" t="s">
        <v>87</v>
      </c>
      <c r="G1637" s="102" t="s">
        <v>989</v>
      </c>
      <c r="H1637" s="103"/>
      <c r="I1637" s="103"/>
      <c r="J1637" s="104"/>
    </row>
    <row r="1638" spans="1:10" ht="21" customHeight="1" x14ac:dyDescent="0.2">
      <c r="A1638" s="74"/>
      <c r="B1638" s="74"/>
      <c r="C1638" s="112"/>
      <c r="D1638" s="6" t="s">
        <v>1293</v>
      </c>
      <c r="E1638" s="24">
        <v>778</v>
      </c>
      <c r="F1638" s="24" t="s">
        <v>87</v>
      </c>
      <c r="G1638" s="102" t="s">
        <v>989</v>
      </c>
      <c r="H1638" s="103"/>
      <c r="I1638" s="103"/>
      <c r="J1638" s="104"/>
    </row>
    <row r="1639" spans="1:10" ht="15.75" customHeight="1" x14ac:dyDescent="0.2">
      <c r="A1639" s="73">
        <v>648</v>
      </c>
      <c r="B1639" s="162" t="s">
        <v>1294</v>
      </c>
      <c r="C1639" s="108" t="s">
        <v>1295</v>
      </c>
      <c r="D1639" s="6" t="s">
        <v>1296</v>
      </c>
      <c r="E1639" s="24">
        <v>715</v>
      </c>
      <c r="F1639" s="24" t="s">
        <v>2206</v>
      </c>
      <c r="G1639" s="102" t="s">
        <v>989</v>
      </c>
      <c r="H1639" s="103"/>
      <c r="I1639" s="103"/>
      <c r="J1639" s="104"/>
    </row>
    <row r="1640" spans="1:10" ht="15.75" customHeight="1" x14ac:dyDescent="0.2">
      <c r="A1640" s="76"/>
      <c r="B1640" s="163"/>
      <c r="C1640" s="109"/>
      <c r="D1640" s="6" t="s">
        <v>1297</v>
      </c>
      <c r="E1640" s="24">
        <v>715</v>
      </c>
      <c r="F1640" s="24" t="s">
        <v>2206</v>
      </c>
      <c r="G1640" s="102" t="s">
        <v>989</v>
      </c>
      <c r="H1640" s="103"/>
      <c r="I1640" s="103"/>
      <c r="J1640" s="104"/>
    </row>
    <row r="1641" spans="1:10" ht="15.75" customHeight="1" x14ac:dyDescent="0.2">
      <c r="A1641" s="74"/>
      <c r="B1641" s="164"/>
      <c r="C1641" s="112"/>
      <c r="D1641" s="6" t="s">
        <v>1298</v>
      </c>
      <c r="E1641" s="24">
        <v>715</v>
      </c>
      <c r="F1641" s="24" t="s">
        <v>2206</v>
      </c>
      <c r="G1641" s="102" t="s">
        <v>989</v>
      </c>
      <c r="H1641" s="103"/>
      <c r="I1641" s="103"/>
      <c r="J1641" s="104"/>
    </row>
    <row r="1642" spans="1:10" ht="23.25" customHeight="1" x14ac:dyDescent="0.2">
      <c r="A1642" s="73">
        <v>649</v>
      </c>
      <c r="B1642" s="73" t="s">
        <v>1299</v>
      </c>
      <c r="C1642" s="108" t="s">
        <v>1300</v>
      </c>
      <c r="D1642" s="6" t="s">
        <v>1301</v>
      </c>
      <c r="E1642" s="24">
        <v>796</v>
      </c>
      <c r="F1642" s="24" t="s">
        <v>0</v>
      </c>
      <c r="G1642" s="102" t="s">
        <v>989</v>
      </c>
      <c r="H1642" s="103"/>
      <c r="I1642" s="103"/>
      <c r="J1642" s="104"/>
    </row>
    <row r="1643" spans="1:10" ht="23.25" customHeight="1" x14ac:dyDescent="0.2">
      <c r="A1643" s="76"/>
      <c r="B1643" s="76"/>
      <c r="C1643" s="109"/>
      <c r="D1643" s="6" t="s">
        <v>1302</v>
      </c>
      <c r="E1643" s="24">
        <v>796</v>
      </c>
      <c r="F1643" s="24" t="s">
        <v>0</v>
      </c>
      <c r="G1643" s="102" t="s">
        <v>989</v>
      </c>
      <c r="H1643" s="103"/>
      <c r="I1643" s="103"/>
      <c r="J1643" s="104"/>
    </row>
    <row r="1644" spans="1:10" ht="23.25" customHeight="1" x14ac:dyDescent="0.2">
      <c r="A1644" s="74"/>
      <c r="B1644" s="74"/>
      <c r="C1644" s="112"/>
      <c r="D1644" s="6" t="s">
        <v>1303</v>
      </c>
      <c r="E1644" s="24">
        <v>796</v>
      </c>
      <c r="F1644" s="24" t="s">
        <v>0</v>
      </c>
      <c r="G1644" s="102" t="s">
        <v>989</v>
      </c>
      <c r="H1644" s="103"/>
      <c r="I1644" s="103"/>
      <c r="J1644" s="104"/>
    </row>
    <row r="1645" spans="1:10" x14ac:dyDescent="0.2">
      <c r="A1645" s="73">
        <v>650</v>
      </c>
      <c r="B1645" s="73" t="s">
        <v>1304</v>
      </c>
      <c r="C1645" s="108" t="s">
        <v>1305</v>
      </c>
      <c r="D1645" s="6" t="s">
        <v>1306</v>
      </c>
      <c r="E1645" s="24">
        <v>796</v>
      </c>
      <c r="F1645" s="24" t="s">
        <v>0</v>
      </c>
      <c r="G1645" s="102" t="s">
        <v>989</v>
      </c>
      <c r="H1645" s="103"/>
      <c r="I1645" s="103"/>
      <c r="J1645" s="104"/>
    </row>
    <row r="1646" spans="1:10" x14ac:dyDescent="0.2">
      <c r="A1646" s="76"/>
      <c r="B1646" s="76"/>
      <c r="C1646" s="109"/>
      <c r="D1646" s="6" t="s">
        <v>1307</v>
      </c>
      <c r="E1646" s="24">
        <v>796</v>
      </c>
      <c r="F1646" s="24" t="s">
        <v>0</v>
      </c>
      <c r="G1646" s="102" t="s">
        <v>989</v>
      </c>
      <c r="H1646" s="103"/>
      <c r="I1646" s="103"/>
      <c r="J1646" s="104"/>
    </row>
    <row r="1647" spans="1:10" x14ac:dyDescent="0.2">
      <c r="A1647" s="76"/>
      <c r="B1647" s="76"/>
      <c r="C1647" s="109"/>
      <c r="D1647" s="6" t="s">
        <v>1308</v>
      </c>
      <c r="E1647" s="24">
        <v>796</v>
      </c>
      <c r="F1647" s="24" t="s">
        <v>0</v>
      </c>
      <c r="G1647" s="102" t="s">
        <v>989</v>
      </c>
      <c r="H1647" s="103"/>
      <c r="I1647" s="103"/>
      <c r="J1647" s="104"/>
    </row>
    <row r="1648" spans="1:10" x14ac:dyDescent="0.2">
      <c r="A1648" s="76"/>
      <c r="B1648" s="76"/>
      <c r="C1648" s="109"/>
      <c r="D1648" s="6" t="s">
        <v>1309</v>
      </c>
      <c r="E1648" s="24">
        <v>796</v>
      </c>
      <c r="F1648" s="24" t="s">
        <v>0</v>
      </c>
      <c r="G1648" s="102" t="s">
        <v>989</v>
      </c>
      <c r="H1648" s="103"/>
      <c r="I1648" s="103"/>
      <c r="J1648" s="104"/>
    </row>
    <row r="1649" spans="1:10" x14ac:dyDescent="0.2">
      <c r="A1649" s="76"/>
      <c r="B1649" s="76"/>
      <c r="C1649" s="109"/>
      <c r="D1649" s="6" t="s">
        <v>1310</v>
      </c>
      <c r="E1649" s="24">
        <v>796</v>
      </c>
      <c r="F1649" s="24" t="s">
        <v>0</v>
      </c>
      <c r="G1649" s="102" t="s">
        <v>989</v>
      </c>
      <c r="H1649" s="103"/>
      <c r="I1649" s="103"/>
      <c r="J1649" s="104"/>
    </row>
    <row r="1650" spans="1:10" x14ac:dyDescent="0.2">
      <c r="A1650" s="76"/>
      <c r="B1650" s="76"/>
      <c r="C1650" s="109"/>
      <c r="D1650" s="6" t="s">
        <v>1311</v>
      </c>
      <c r="E1650" s="24">
        <v>796</v>
      </c>
      <c r="F1650" s="24" t="s">
        <v>0</v>
      </c>
      <c r="G1650" s="102" t="s">
        <v>989</v>
      </c>
      <c r="H1650" s="103"/>
      <c r="I1650" s="103"/>
      <c r="J1650" s="104"/>
    </row>
    <row r="1651" spans="1:10" x14ac:dyDescent="0.2">
      <c r="A1651" s="76"/>
      <c r="B1651" s="76"/>
      <c r="C1651" s="109"/>
      <c r="D1651" s="6" t="s">
        <v>1312</v>
      </c>
      <c r="E1651" s="24">
        <v>796</v>
      </c>
      <c r="F1651" s="24" t="s">
        <v>0</v>
      </c>
      <c r="G1651" s="102" t="s">
        <v>989</v>
      </c>
      <c r="H1651" s="103"/>
      <c r="I1651" s="103"/>
      <c r="J1651" s="104"/>
    </row>
    <row r="1652" spans="1:10" x14ac:dyDescent="0.2">
      <c r="A1652" s="76"/>
      <c r="B1652" s="76"/>
      <c r="C1652" s="109"/>
      <c r="D1652" s="6" t="s">
        <v>1313</v>
      </c>
      <c r="E1652" s="24">
        <v>796</v>
      </c>
      <c r="F1652" s="24" t="s">
        <v>0</v>
      </c>
      <c r="G1652" s="102" t="s">
        <v>989</v>
      </c>
      <c r="H1652" s="103"/>
      <c r="I1652" s="103"/>
      <c r="J1652" s="104"/>
    </row>
    <row r="1653" spans="1:10" x14ac:dyDescent="0.2">
      <c r="A1653" s="76"/>
      <c r="B1653" s="76"/>
      <c r="C1653" s="109"/>
      <c r="D1653" s="6" t="s">
        <v>1314</v>
      </c>
      <c r="E1653" s="24">
        <v>796</v>
      </c>
      <c r="F1653" s="24" t="s">
        <v>0</v>
      </c>
      <c r="G1653" s="102" t="s">
        <v>989</v>
      </c>
      <c r="H1653" s="103"/>
      <c r="I1653" s="103"/>
      <c r="J1653" s="104"/>
    </row>
    <row r="1654" spans="1:10" x14ac:dyDescent="0.2">
      <c r="A1654" s="74"/>
      <c r="B1654" s="74"/>
      <c r="C1654" s="112"/>
      <c r="D1654" s="8" t="s">
        <v>2173</v>
      </c>
      <c r="E1654" s="24">
        <v>796</v>
      </c>
      <c r="F1654" s="24" t="s">
        <v>0</v>
      </c>
      <c r="G1654" s="102" t="s">
        <v>989</v>
      </c>
      <c r="H1654" s="103"/>
      <c r="I1654" s="103"/>
      <c r="J1654" s="104"/>
    </row>
    <row r="1655" spans="1:10" ht="27.75" customHeight="1" x14ac:dyDescent="0.2">
      <c r="A1655" s="73">
        <v>651</v>
      </c>
      <c r="B1655" s="73" t="s">
        <v>1304</v>
      </c>
      <c r="C1655" s="108" t="s">
        <v>1315</v>
      </c>
      <c r="D1655" s="6" t="s">
        <v>1316</v>
      </c>
      <c r="E1655" s="24">
        <v>778</v>
      </c>
      <c r="F1655" s="24" t="s">
        <v>87</v>
      </c>
      <c r="G1655" s="102" t="s">
        <v>989</v>
      </c>
      <c r="H1655" s="103"/>
      <c r="I1655" s="103"/>
      <c r="J1655" s="104"/>
    </row>
    <row r="1656" spans="1:10" ht="27.75" customHeight="1" x14ac:dyDescent="0.2">
      <c r="A1656" s="76"/>
      <c r="B1656" s="76"/>
      <c r="C1656" s="109"/>
      <c r="D1656" s="6" t="s">
        <v>1317</v>
      </c>
      <c r="E1656" s="24">
        <v>778</v>
      </c>
      <c r="F1656" s="24" t="s">
        <v>87</v>
      </c>
      <c r="G1656" s="102" t="s">
        <v>989</v>
      </c>
      <c r="H1656" s="103"/>
      <c r="I1656" s="103"/>
      <c r="J1656" s="104"/>
    </row>
    <row r="1657" spans="1:10" ht="27.75" customHeight="1" x14ac:dyDescent="0.2">
      <c r="A1657" s="74"/>
      <c r="B1657" s="74"/>
      <c r="C1657" s="112"/>
      <c r="D1657" s="6" t="s">
        <v>2443</v>
      </c>
      <c r="E1657" s="24">
        <v>778</v>
      </c>
      <c r="F1657" s="24" t="s">
        <v>87</v>
      </c>
      <c r="G1657" s="102" t="s">
        <v>989</v>
      </c>
      <c r="H1657" s="103"/>
      <c r="I1657" s="103"/>
      <c r="J1657" s="104"/>
    </row>
    <row r="1658" spans="1:10" ht="15.75" customHeight="1" x14ac:dyDescent="0.2">
      <c r="A1658" s="73">
        <v>652</v>
      </c>
      <c r="B1658" s="73" t="s">
        <v>1304</v>
      </c>
      <c r="C1658" s="108" t="s">
        <v>1318</v>
      </c>
      <c r="D1658" s="6" t="s">
        <v>1319</v>
      </c>
      <c r="E1658" s="24">
        <v>778</v>
      </c>
      <c r="F1658" s="24" t="s">
        <v>87</v>
      </c>
      <c r="G1658" s="102" t="s">
        <v>989</v>
      </c>
      <c r="H1658" s="103"/>
      <c r="I1658" s="103"/>
      <c r="J1658" s="104"/>
    </row>
    <row r="1659" spans="1:10" ht="15.75" customHeight="1" x14ac:dyDescent="0.2">
      <c r="A1659" s="76"/>
      <c r="B1659" s="76"/>
      <c r="C1659" s="109"/>
      <c r="D1659" s="6" t="s">
        <v>1320</v>
      </c>
      <c r="E1659" s="24">
        <v>778</v>
      </c>
      <c r="F1659" s="24" t="s">
        <v>87</v>
      </c>
      <c r="G1659" s="102" t="s">
        <v>989</v>
      </c>
      <c r="H1659" s="103"/>
      <c r="I1659" s="103"/>
      <c r="J1659" s="104"/>
    </row>
    <row r="1660" spans="1:10" ht="15.75" customHeight="1" x14ac:dyDescent="0.2">
      <c r="A1660" s="76"/>
      <c r="B1660" s="76"/>
      <c r="C1660" s="109"/>
      <c r="D1660" s="6" t="s">
        <v>1321</v>
      </c>
      <c r="E1660" s="24">
        <v>778</v>
      </c>
      <c r="F1660" s="24" t="s">
        <v>87</v>
      </c>
      <c r="G1660" s="102" t="s">
        <v>989</v>
      </c>
      <c r="H1660" s="103"/>
      <c r="I1660" s="103"/>
      <c r="J1660" s="104"/>
    </row>
    <row r="1661" spans="1:10" ht="15.75" customHeight="1" x14ac:dyDescent="0.2">
      <c r="A1661" s="76"/>
      <c r="B1661" s="76"/>
      <c r="C1661" s="109"/>
      <c r="D1661" s="6" t="s">
        <v>1322</v>
      </c>
      <c r="E1661" s="24">
        <v>778</v>
      </c>
      <c r="F1661" s="24" t="s">
        <v>87</v>
      </c>
      <c r="G1661" s="102" t="s">
        <v>989</v>
      </c>
      <c r="H1661" s="103"/>
      <c r="I1661" s="103"/>
      <c r="J1661" s="104"/>
    </row>
    <row r="1662" spans="1:10" ht="15.75" customHeight="1" x14ac:dyDescent="0.2">
      <c r="A1662" s="74"/>
      <c r="B1662" s="74"/>
      <c r="C1662" s="112"/>
      <c r="D1662" s="6" t="s">
        <v>2304</v>
      </c>
      <c r="E1662" s="24">
        <v>778</v>
      </c>
      <c r="F1662" s="24" t="s">
        <v>87</v>
      </c>
      <c r="G1662" s="102" t="s">
        <v>989</v>
      </c>
      <c r="H1662" s="103"/>
      <c r="I1662" s="103"/>
      <c r="J1662" s="104"/>
    </row>
    <row r="1663" spans="1:10" x14ac:dyDescent="0.2">
      <c r="A1663" s="73">
        <v>653</v>
      </c>
      <c r="B1663" s="73" t="s">
        <v>1304</v>
      </c>
      <c r="C1663" s="108" t="s">
        <v>2204</v>
      </c>
      <c r="D1663" s="6" t="s">
        <v>1323</v>
      </c>
      <c r="E1663" s="24">
        <v>778</v>
      </c>
      <c r="F1663" s="24" t="s">
        <v>87</v>
      </c>
      <c r="G1663" s="102" t="s">
        <v>989</v>
      </c>
      <c r="H1663" s="103"/>
      <c r="I1663" s="103"/>
      <c r="J1663" s="104"/>
    </row>
    <row r="1664" spans="1:10" x14ac:dyDescent="0.2">
      <c r="A1664" s="76"/>
      <c r="B1664" s="76"/>
      <c r="C1664" s="109"/>
      <c r="D1664" s="6" t="s">
        <v>1324</v>
      </c>
      <c r="E1664" s="24">
        <v>778</v>
      </c>
      <c r="F1664" s="24" t="s">
        <v>87</v>
      </c>
      <c r="G1664" s="102" t="s">
        <v>989</v>
      </c>
      <c r="H1664" s="103"/>
      <c r="I1664" s="103"/>
      <c r="J1664" s="104"/>
    </row>
    <row r="1665" spans="1:10" x14ac:dyDescent="0.2">
      <c r="A1665" s="76"/>
      <c r="B1665" s="76"/>
      <c r="C1665" s="109"/>
      <c r="D1665" s="6" t="s">
        <v>1325</v>
      </c>
      <c r="E1665" s="24">
        <v>778</v>
      </c>
      <c r="F1665" s="24" t="s">
        <v>87</v>
      </c>
      <c r="G1665" s="102" t="s">
        <v>989</v>
      </c>
      <c r="H1665" s="103"/>
      <c r="I1665" s="103"/>
      <c r="J1665" s="104"/>
    </row>
    <row r="1666" spans="1:10" x14ac:dyDescent="0.2">
      <c r="A1666" s="76"/>
      <c r="B1666" s="76"/>
      <c r="C1666" s="109"/>
      <c r="D1666" s="6" t="s">
        <v>1326</v>
      </c>
      <c r="E1666" s="24">
        <v>778</v>
      </c>
      <c r="F1666" s="24" t="s">
        <v>87</v>
      </c>
      <c r="G1666" s="102" t="s">
        <v>989</v>
      </c>
      <c r="H1666" s="103"/>
      <c r="I1666" s="103"/>
      <c r="J1666" s="104"/>
    </row>
    <row r="1667" spans="1:10" x14ac:dyDescent="0.2">
      <c r="A1667" s="76"/>
      <c r="B1667" s="76"/>
      <c r="C1667" s="109"/>
      <c r="D1667" s="6" t="s">
        <v>1327</v>
      </c>
      <c r="E1667" s="24">
        <v>778</v>
      </c>
      <c r="F1667" s="24" t="s">
        <v>87</v>
      </c>
      <c r="G1667" s="102" t="s">
        <v>989</v>
      </c>
      <c r="H1667" s="103"/>
      <c r="I1667" s="103"/>
      <c r="J1667" s="104"/>
    </row>
    <row r="1668" spans="1:10" x14ac:dyDescent="0.2">
      <c r="A1668" s="76"/>
      <c r="B1668" s="76"/>
      <c r="C1668" s="109"/>
      <c r="D1668" s="6" t="s">
        <v>1328</v>
      </c>
      <c r="E1668" s="24">
        <v>778</v>
      </c>
      <c r="F1668" s="24" t="s">
        <v>87</v>
      </c>
      <c r="G1668" s="102" t="s">
        <v>989</v>
      </c>
      <c r="H1668" s="103"/>
      <c r="I1668" s="103"/>
      <c r="J1668" s="104"/>
    </row>
    <row r="1669" spans="1:10" x14ac:dyDescent="0.2">
      <c r="A1669" s="76"/>
      <c r="B1669" s="76"/>
      <c r="C1669" s="109"/>
      <c r="D1669" s="6" t="s">
        <v>1329</v>
      </c>
      <c r="E1669" s="24">
        <v>778</v>
      </c>
      <c r="F1669" s="24" t="s">
        <v>87</v>
      </c>
      <c r="G1669" s="102" t="s">
        <v>989</v>
      </c>
      <c r="H1669" s="103"/>
      <c r="I1669" s="103"/>
      <c r="J1669" s="104"/>
    </row>
    <row r="1670" spans="1:10" x14ac:dyDescent="0.2">
      <c r="A1670" s="76"/>
      <c r="B1670" s="76"/>
      <c r="C1670" s="109"/>
      <c r="D1670" s="6" t="s">
        <v>1330</v>
      </c>
      <c r="E1670" s="24">
        <v>778</v>
      </c>
      <c r="F1670" s="24" t="s">
        <v>87</v>
      </c>
      <c r="G1670" s="102" t="s">
        <v>989</v>
      </c>
      <c r="H1670" s="103"/>
      <c r="I1670" s="103"/>
      <c r="J1670" s="104"/>
    </row>
    <row r="1671" spans="1:10" x14ac:dyDescent="0.2">
      <c r="A1671" s="74"/>
      <c r="B1671" s="74"/>
      <c r="C1671" s="112"/>
      <c r="D1671" s="6" t="s">
        <v>2679</v>
      </c>
      <c r="E1671" s="24">
        <v>778</v>
      </c>
      <c r="F1671" s="24" t="s">
        <v>87</v>
      </c>
      <c r="G1671" s="102" t="s">
        <v>989</v>
      </c>
      <c r="H1671" s="103"/>
      <c r="I1671" s="103"/>
      <c r="J1671" s="104"/>
    </row>
    <row r="1672" spans="1:10" ht="28.5" customHeight="1" x14ac:dyDescent="0.2">
      <c r="A1672" s="73">
        <v>654</v>
      </c>
      <c r="B1672" s="73" t="s">
        <v>1304</v>
      </c>
      <c r="C1672" s="108" t="s">
        <v>1331</v>
      </c>
      <c r="D1672" s="6" t="s">
        <v>1332</v>
      </c>
      <c r="E1672" s="24">
        <v>796</v>
      </c>
      <c r="F1672" s="24" t="s">
        <v>0</v>
      </c>
      <c r="G1672" s="102" t="s">
        <v>989</v>
      </c>
      <c r="H1672" s="103"/>
      <c r="I1672" s="103"/>
      <c r="J1672" s="104"/>
    </row>
    <row r="1673" spans="1:10" ht="28.5" customHeight="1" x14ac:dyDescent="0.2">
      <c r="A1673" s="76"/>
      <c r="B1673" s="76"/>
      <c r="C1673" s="109"/>
      <c r="D1673" s="6" t="s">
        <v>1333</v>
      </c>
      <c r="E1673" s="24">
        <v>796</v>
      </c>
      <c r="F1673" s="24" t="s">
        <v>0</v>
      </c>
      <c r="G1673" s="102" t="s">
        <v>989</v>
      </c>
      <c r="H1673" s="103"/>
      <c r="I1673" s="103"/>
      <c r="J1673" s="104"/>
    </row>
    <row r="1674" spans="1:10" ht="28.5" customHeight="1" x14ac:dyDescent="0.2">
      <c r="A1674" s="74"/>
      <c r="B1674" s="74"/>
      <c r="C1674" s="112"/>
      <c r="D1674" s="7" t="s">
        <v>2275</v>
      </c>
      <c r="E1674" s="24">
        <v>796</v>
      </c>
      <c r="F1674" s="24" t="s">
        <v>0</v>
      </c>
      <c r="G1674" s="102" t="s">
        <v>989</v>
      </c>
      <c r="H1674" s="103"/>
      <c r="I1674" s="103"/>
      <c r="J1674" s="104"/>
    </row>
    <row r="1675" spans="1:10" ht="76.5" x14ac:dyDescent="0.2">
      <c r="A1675" s="48">
        <v>655</v>
      </c>
      <c r="B1675" s="26" t="s">
        <v>1304</v>
      </c>
      <c r="C1675" s="33" t="s">
        <v>1334</v>
      </c>
      <c r="D1675" s="6" t="s">
        <v>1335</v>
      </c>
      <c r="E1675" s="24">
        <v>796</v>
      </c>
      <c r="F1675" s="24" t="s">
        <v>0</v>
      </c>
      <c r="G1675" s="101" t="s">
        <v>989</v>
      </c>
      <c r="H1675" s="101"/>
      <c r="I1675" s="101"/>
      <c r="J1675" s="101"/>
    </row>
    <row r="1676" spans="1:10" ht="15.75" customHeight="1" x14ac:dyDescent="0.2">
      <c r="A1676" s="77">
        <v>656</v>
      </c>
      <c r="B1676" s="77" t="s">
        <v>1304</v>
      </c>
      <c r="C1676" s="111" t="s">
        <v>2205</v>
      </c>
      <c r="D1676" s="6" t="s">
        <v>1336</v>
      </c>
      <c r="E1676" s="24">
        <v>796</v>
      </c>
      <c r="F1676" s="24" t="s">
        <v>0</v>
      </c>
      <c r="G1676" s="101" t="s">
        <v>989</v>
      </c>
      <c r="H1676" s="101"/>
      <c r="I1676" s="101"/>
      <c r="J1676" s="101"/>
    </row>
    <row r="1677" spans="1:10" ht="15.75" customHeight="1" x14ac:dyDescent="0.2">
      <c r="A1677" s="77"/>
      <c r="B1677" s="77"/>
      <c r="C1677" s="111"/>
      <c r="D1677" s="6" t="s">
        <v>1337</v>
      </c>
      <c r="E1677" s="24">
        <v>796</v>
      </c>
      <c r="F1677" s="24" t="s">
        <v>0</v>
      </c>
      <c r="G1677" s="101" t="s">
        <v>989</v>
      </c>
      <c r="H1677" s="101"/>
      <c r="I1677" s="101"/>
      <c r="J1677" s="101"/>
    </row>
    <row r="1678" spans="1:10" ht="15.75" customHeight="1" x14ac:dyDescent="0.2">
      <c r="A1678" s="77"/>
      <c r="B1678" s="77"/>
      <c r="C1678" s="111"/>
      <c r="D1678" s="6" t="s">
        <v>1338</v>
      </c>
      <c r="E1678" s="24">
        <v>796</v>
      </c>
      <c r="F1678" s="24" t="s">
        <v>0</v>
      </c>
      <c r="G1678" s="101" t="s">
        <v>989</v>
      </c>
      <c r="H1678" s="101"/>
      <c r="I1678" s="101"/>
      <c r="J1678" s="101"/>
    </row>
    <row r="1679" spans="1:10" ht="15.75" customHeight="1" x14ac:dyDescent="0.2">
      <c r="A1679" s="77"/>
      <c r="B1679" s="77"/>
      <c r="C1679" s="111"/>
      <c r="D1679" s="6" t="s">
        <v>1339</v>
      </c>
      <c r="E1679" s="24">
        <v>796</v>
      </c>
      <c r="F1679" s="24" t="s">
        <v>0</v>
      </c>
      <c r="G1679" s="101" t="s">
        <v>989</v>
      </c>
      <c r="H1679" s="101"/>
      <c r="I1679" s="101"/>
      <c r="J1679" s="101"/>
    </row>
    <row r="1680" spans="1:10" ht="15.75" customHeight="1" x14ac:dyDescent="0.2">
      <c r="A1680" s="77"/>
      <c r="B1680" s="77"/>
      <c r="C1680" s="111"/>
      <c r="D1680" s="6" t="s">
        <v>1340</v>
      </c>
      <c r="E1680" s="24">
        <v>796</v>
      </c>
      <c r="F1680" s="24" t="s">
        <v>0</v>
      </c>
      <c r="G1680" s="101" t="s">
        <v>989</v>
      </c>
      <c r="H1680" s="101"/>
      <c r="I1680" s="101"/>
      <c r="J1680" s="101"/>
    </row>
    <row r="1681" spans="1:10" ht="15.75" customHeight="1" x14ac:dyDescent="0.2">
      <c r="A1681" s="77"/>
      <c r="B1681" s="77"/>
      <c r="C1681" s="111"/>
      <c r="D1681" s="6" t="s">
        <v>2680</v>
      </c>
      <c r="E1681" s="24">
        <v>796</v>
      </c>
      <c r="F1681" s="24" t="s">
        <v>0</v>
      </c>
      <c r="G1681" s="101" t="s">
        <v>989</v>
      </c>
      <c r="H1681" s="101"/>
      <c r="I1681" s="101"/>
      <c r="J1681" s="101"/>
    </row>
    <row r="1682" spans="1:10" ht="48" customHeight="1" x14ac:dyDescent="0.2">
      <c r="A1682" s="77">
        <v>657</v>
      </c>
      <c r="B1682" s="77" t="s">
        <v>1341</v>
      </c>
      <c r="C1682" s="111" t="s">
        <v>1342</v>
      </c>
      <c r="D1682" s="6" t="s">
        <v>2174</v>
      </c>
      <c r="E1682" s="24">
        <v>778</v>
      </c>
      <c r="F1682" s="24" t="s">
        <v>87</v>
      </c>
      <c r="G1682" s="101" t="s">
        <v>989</v>
      </c>
      <c r="H1682" s="101"/>
      <c r="I1682" s="101"/>
      <c r="J1682" s="101"/>
    </row>
    <row r="1683" spans="1:10" ht="48" customHeight="1" x14ac:dyDescent="0.2">
      <c r="A1683" s="77"/>
      <c r="B1683" s="77"/>
      <c r="C1683" s="111"/>
      <c r="D1683" s="6" t="s">
        <v>2175</v>
      </c>
      <c r="E1683" s="24">
        <v>778</v>
      </c>
      <c r="F1683" s="24" t="s">
        <v>87</v>
      </c>
      <c r="G1683" s="101" t="s">
        <v>989</v>
      </c>
      <c r="H1683" s="101"/>
      <c r="I1683" s="101"/>
      <c r="J1683" s="101"/>
    </row>
    <row r="1684" spans="1:10" ht="16.5" customHeight="1" x14ac:dyDescent="0.2">
      <c r="A1684" s="73">
        <v>658</v>
      </c>
      <c r="B1684" s="73" t="s">
        <v>1343</v>
      </c>
      <c r="C1684" s="108" t="s">
        <v>1344</v>
      </c>
      <c r="D1684" s="6" t="s">
        <v>1345</v>
      </c>
      <c r="E1684" s="24">
        <v>796</v>
      </c>
      <c r="F1684" s="24" t="s">
        <v>0</v>
      </c>
      <c r="G1684" s="102" t="s">
        <v>989</v>
      </c>
      <c r="H1684" s="103"/>
      <c r="I1684" s="103"/>
      <c r="J1684" s="104"/>
    </row>
    <row r="1685" spans="1:10" ht="16.5" customHeight="1" x14ac:dyDescent="0.2">
      <c r="A1685" s="74"/>
      <c r="B1685" s="74"/>
      <c r="C1685" s="112"/>
      <c r="D1685" s="6" t="s">
        <v>1346</v>
      </c>
      <c r="E1685" s="24">
        <v>796</v>
      </c>
      <c r="F1685" s="24" t="s">
        <v>0</v>
      </c>
      <c r="G1685" s="102" t="s">
        <v>989</v>
      </c>
      <c r="H1685" s="103"/>
      <c r="I1685" s="103"/>
      <c r="J1685" s="104"/>
    </row>
    <row r="1686" spans="1:10" ht="25.5" x14ac:dyDescent="0.2">
      <c r="A1686" s="48">
        <v>659</v>
      </c>
      <c r="B1686" s="26" t="s">
        <v>1347</v>
      </c>
      <c r="C1686" s="33" t="s">
        <v>1348</v>
      </c>
      <c r="D1686" s="6" t="s">
        <v>1349</v>
      </c>
      <c r="E1686" s="24">
        <v>796</v>
      </c>
      <c r="F1686" s="24" t="s">
        <v>0</v>
      </c>
      <c r="G1686" s="102" t="s">
        <v>989</v>
      </c>
      <c r="H1686" s="103"/>
      <c r="I1686" s="103"/>
      <c r="J1686" s="104"/>
    </row>
    <row r="1687" spans="1:10" ht="25.5" x14ac:dyDescent="0.2">
      <c r="A1687" s="48">
        <v>660</v>
      </c>
      <c r="B1687" s="26" t="s">
        <v>1347</v>
      </c>
      <c r="C1687" s="33" t="s">
        <v>1350</v>
      </c>
      <c r="D1687" s="6" t="s">
        <v>1351</v>
      </c>
      <c r="E1687" s="24">
        <v>796</v>
      </c>
      <c r="F1687" s="24" t="s">
        <v>0</v>
      </c>
      <c r="G1687" s="102" t="s">
        <v>989</v>
      </c>
      <c r="H1687" s="103"/>
      <c r="I1687" s="103"/>
      <c r="J1687" s="104"/>
    </row>
    <row r="1688" spans="1:10" ht="15.75" customHeight="1" x14ac:dyDescent="0.2">
      <c r="A1688" s="73">
        <v>661</v>
      </c>
      <c r="B1688" s="73" t="s">
        <v>1352</v>
      </c>
      <c r="C1688" s="108" t="s">
        <v>2471</v>
      </c>
      <c r="D1688" s="6" t="s">
        <v>1353</v>
      </c>
      <c r="E1688" s="24">
        <v>112</v>
      </c>
      <c r="F1688" s="26" t="s">
        <v>619</v>
      </c>
      <c r="G1688" s="102" t="s">
        <v>989</v>
      </c>
      <c r="H1688" s="103"/>
      <c r="I1688" s="103"/>
      <c r="J1688" s="104"/>
    </row>
    <row r="1689" spans="1:10" ht="15.75" customHeight="1" x14ac:dyDescent="0.2">
      <c r="A1689" s="74"/>
      <c r="B1689" s="74"/>
      <c r="C1689" s="112"/>
      <c r="D1689" s="6" t="s">
        <v>1354</v>
      </c>
      <c r="E1689" s="24">
        <v>112</v>
      </c>
      <c r="F1689" s="26" t="s">
        <v>619</v>
      </c>
      <c r="G1689" s="102" t="s">
        <v>989</v>
      </c>
      <c r="H1689" s="103"/>
      <c r="I1689" s="103"/>
      <c r="J1689" s="104"/>
    </row>
    <row r="1690" spans="1:10" ht="25.5" x14ac:dyDescent="0.2">
      <c r="A1690" s="48">
        <v>662</v>
      </c>
      <c r="B1690" s="26" t="s">
        <v>1352</v>
      </c>
      <c r="C1690" s="33" t="s">
        <v>2472</v>
      </c>
      <c r="D1690" s="6" t="s">
        <v>1355</v>
      </c>
      <c r="E1690" s="24">
        <v>166</v>
      </c>
      <c r="F1690" s="24" t="s">
        <v>571</v>
      </c>
      <c r="G1690" s="102" t="s">
        <v>989</v>
      </c>
      <c r="H1690" s="103"/>
      <c r="I1690" s="103"/>
      <c r="J1690" s="104"/>
    </row>
    <row r="1691" spans="1:10" ht="15.75" customHeight="1" x14ac:dyDescent="0.2">
      <c r="A1691" s="73">
        <v>663</v>
      </c>
      <c r="B1691" s="73" t="s">
        <v>1352</v>
      </c>
      <c r="C1691" s="108" t="s">
        <v>2473</v>
      </c>
      <c r="D1691" s="6" t="s">
        <v>1356</v>
      </c>
      <c r="E1691" s="24">
        <v>166</v>
      </c>
      <c r="F1691" s="24" t="s">
        <v>571</v>
      </c>
      <c r="G1691" s="102" t="s">
        <v>989</v>
      </c>
      <c r="H1691" s="103"/>
      <c r="I1691" s="103"/>
      <c r="J1691" s="104"/>
    </row>
    <row r="1692" spans="1:10" ht="15.75" customHeight="1" x14ac:dyDescent="0.2">
      <c r="A1692" s="74"/>
      <c r="B1692" s="74"/>
      <c r="C1692" s="112"/>
      <c r="D1692" s="6" t="s">
        <v>1357</v>
      </c>
      <c r="E1692" s="24">
        <v>166</v>
      </c>
      <c r="F1692" s="24" t="s">
        <v>571</v>
      </c>
      <c r="G1692" s="102" t="s">
        <v>989</v>
      </c>
      <c r="H1692" s="103"/>
      <c r="I1692" s="103"/>
      <c r="J1692" s="104"/>
    </row>
    <row r="1693" spans="1:10" ht="24" customHeight="1" x14ac:dyDescent="0.2">
      <c r="A1693" s="73">
        <v>664</v>
      </c>
      <c r="B1693" s="73" t="s">
        <v>1358</v>
      </c>
      <c r="C1693" s="108" t="s">
        <v>1359</v>
      </c>
      <c r="D1693" s="6" t="s">
        <v>1360</v>
      </c>
      <c r="E1693" s="24">
        <v>166</v>
      </c>
      <c r="F1693" s="24" t="s">
        <v>571</v>
      </c>
      <c r="G1693" s="102" t="s">
        <v>989</v>
      </c>
      <c r="H1693" s="103"/>
      <c r="I1693" s="103"/>
      <c r="J1693" s="104"/>
    </row>
    <row r="1694" spans="1:10" ht="24" customHeight="1" x14ac:dyDescent="0.2">
      <c r="A1694" s="76"/>
      <c r="B1694" s="76"/>
      <c r="C1694" s="109"/>
      <c r="D1694" s="6" t="s">
        <v>1361</v>
      </c>
      <c r="E1694" s="24">
        <v>166</v>
      </c>
      <c r="F1694" s="24" t="s">
        <v>571</v>
      </c>
      <c r="G1694" s="102" t="s">
        <v>989</v>
      </c>
      <c r="H1694" s="103"/>
      <c r="I1694" s="103"/>
      <c r="J1694" s="104"/>
    </row>
    <row r="1695" spans="1:10" ht="24" customHeight="1" x14ac:dyDescent="0.2">
      <c r="A1695" s="74"/>
      <c r="B1695" s="74"/>
      <c r="C1695" s="112"/>
      <c r="D1695" s="6" t="s">
        <v>1362</v>
      </c>
      <c r="E1695" s="24">
        <v>166</v>
      </c>
      <c r="F1695" s="24" t="s">
        <v>571</v>
      </c>
      <c r="G1695" s="102" t="s">
        <v>989</v>
      </c>
      <c r="H1695" s="103"/>
      <c r="I1695" s="103"/>
      <c r="J1695" s="104"/>
    </row>
    <row r="1696" spans="1:10" ht="33.75" customHeight="1" x14ac:dyDescent="0.2">
      <c r="A1696" s="73">
        <v>665</v>
      </c>
      <c r="B1696" s="73" t="s">
        <v>1358</v>
      </c>
      <c r="C1696" s="108" t="s">
        <v>1363</v>
      </c>
      <c r="D1696" s="6" t="s">
        <v>1364</v>
      </c>
      <c r="E1696" s="24">
        <v>112</v>
      </c>
      <c r="F1696" s="26" t="s">
        <v>619</v>
      </c>
      <c r="G1696" s="102" t="s">
        <v>989</v>
      </c>
      <c r="H1696" s="103"/>
      <c r="I1696" s="103"/>
      <c r="J1696" s="104"/>
    </row>
    <row r="1697" spans="1:10" ht="33.75" customHeight="1" x14ac:dyDescent="0.2">
      <c r="A1697" s="74"/>
      <c r="B1697" s="74"/>
      <c r="C1697" s="112"/>
      <c r="D1697" s="6" t="s">
        <v>1365</v>
      </c>
      <c r="E1697" s="24">
        <v>112</v>
      </c>
      <c r="F1697" s="26" t="s">
        <v>619</v>
      </c>
      <c r="G1697" s="102" t="s">
        <v>989</v>
      </c>
      <c r="H1697" s="103"/>
      <c r="I1697" s="103"/>
      <c r="J1697" s="104"/>
    </row>
    <row r="1698" spans="1:10" x14ac:dyDescent="0.2">
      <c r="A1698" s="77">
        <v>666</v>
      </c>
      <c r="B1698" s="77" t="s">
        <v>1358</v>
      </c>
      <c r="C1698" s="111" t="s">
        <v>1366</v>
      </c>
      <c r="D1698" s="6" t="s">
        <v>1367</v>
      </c>
      <c r="E1698" s="24">
        <v>796</v>
      </c>
      <c r="F1698" s="24" t="s">
        <v>0</v>
      </c>
      <c r="G1698" s="101" t="s">
        <v>989</v>
      </c>
      <c r="H1698" s="101"/>
      <c r="I1698" s="101"/>
      <c r="J1698" s="101"/>
    </row>
    <row r="1699" spans="1:10" x14ac:dyDescent="0.2">
      <c r="A1699" s="77"/>
      <c r="B1699" s="77"/>
      <c r="C1699" s="111"/>
      <c r="D1699" s="6" t="s">
        <v>1368</v>
      </c>
      <c r="E1699" s="24">
        <v>796</v>
      </c>
      <c r="F1699" s="24" t="s">
        <v>0</v>
      </c>
      <c r="G1699" s="101" t="s">
        <v>989</v>
      </c>
      <c r="H1699" s="101"/>
      <c r="I1699" s="101"/>
      <c r="J1699" s="101"/>
    </row>
    <row r="1700" spans="1:10" x14ac:dyDescent="0.2">
      <c r="A1700" s="77"/>
      <c r="B1700" s="77"/>
      <c r="C1700" s="111"/>
      <c r="D1700" s="6" t="s">
        <v>1369</v>
      </c>
      <c r="E1700" s="24">
        <v>796</v>
      </c>
      <c r="F1700" s="24" t="s">
        <v>0</v>
      </c>
      <c r="G1700" s="101" t="s">
        <v>989</v>
      </c>
      <c r="H1700" s="101"/>
      <c r="I1700" s="101"/>
      <c r="J1700" s="101"/>
    </row>
    <row r="1701" spans="1:10" x14ac:dyDescent="0.2">
      <c r="A1701" s="77"/>
      <c r="B1701" s="77"/>
      <c r="C1701" s="111"/>
      <c r="D1701" s="6" t="s">
        <v>1370</v>
      </c>
      <c r="E1701" s="24">
        <v>796</v>
      </c>
      <c r="F1701" s="24" t="s">
        <v>0</v>
      </c>
      <c r="G1701" s="101" t="s">
        <v>989</v>
      </c>
      <c r="H1701" s="101"/>
      <c r="I1701" s="101"/>
      <c r="J1701" s="101"/>
    </row>
    <row r="1702" spans="1:10" x14ac:dyDescent="0.2">
      <c r="A1702" s="77"/>
      <c r="B1702" s="77"/>
      <c r="C1702" s="111"/>
      <c r="D1702" s="6" t="s">
        <v>1371</v>
      </c>
      <c r="E1702" s="24">
        <v>796</v>
      </c>
      <c r="F1702" s="24" t="s">
        <v>0</v>
      </c>
      <c r="G1702" s="101" t="s">
        <v>989</v>
      </c>
      <c r="H1702" s="101"/>
      <c r="I1702" s="101"/>
      <c r="J1702" s="101"/>
    </row>
    <row r="1703" spans="1:10" x14ac:dyDescent="0.2">
      <c r="A1703" s="77"/>
      <c r="B1703" s="77"/>
      <c r="C1703" s="111"/>
      <c r="D1703" s="6" t="s">
        <v>1372</v>
      </c>
      <c r="E1703" s="24">
        <v>796</v>
      </c>
      <c r="F1703" s="24" t="s">
        <v>0</v>
      </c>
      <c r="G1703" s="101" t="s">
        <v>989</v>
      </c>
      <c r="H1703" s="101"/>
      <c r="I1703" s="101"/>
      <c r="J1703" s="101"/>
    </row>
    <row r="1704" spans="1:10" x14ac:dyDescent="0.2">
      <c r="A1704" s="77">
        <v>667</v>
      </c>
      <c r="B1704" s="77" t="s">
        <v>1358</v>
      </c>
      <c r="C1704" s="111" t="s">
        <v>1373</v>
      </c>
      <c r="D1704" s="6" t="s">
        <v>1374</v>
      </c>
      <c r="E1704" s="24">
        <v>796</v>
      </c>
      <c r="F1704" s="24" t="s">
        <v>0</v>
      </c>
      <c r="G1704" s="101" t="s">
        <v>989</v>
      </c>
      <c r="H1704" s="101"/>
      <c r="I1704" s="101"/>
      <c r="J1704" s="101"/>
    </row>
    <row r="1705" spans="1:10" x14ac:dyDescent="0.2">
      <c r="A1705" s="77"/>
      <c r="B1705" s="77"/>
      <c r="C1705" s="111"/>
      <c r="D1705" s="6" t="s">
        <v>1375</v>
      </c>
      <c r="E1705" s="24">
        <v>796</v>
      </c>
      <c r="F1705" s="24" t="s">
        <v>0</v>
      </c>
      <c r="G1705" s="101" t="s">
        <v>989</v>
      </c>
      <c r="H1705" s="101"/>
      <c r="I1705" s="101"/>
      <c r="J1705" s="101"/>
    </row>
    <row r="1706" spans="1:10" x14ac:dyDescent="0.2">
      <c r="A1706" s="77"/>
      <c r="B1706" s="77"/>
      <c r="C1706" s="111"/>
      <c r="D1706" s="6" t="s">
        <v>1376</v>
      </c>
      <c r="E1706" s="24">
        <v>796</v>
      </c>
      <c r="F1706" s="24" t="s">
        <v>0</v>
      </c>
      <c r="G1706" s="101" t="s">
        <v>989</v>
      </c>
      <c r="H1706" s="101"/>
      <c r="I1706" s="101"/>
      <c r="J1706" s="101"/>
    </row>
    <row r="1707" spans="1:10" x14ac:dyDescent="0.2">
      <c r="A1707" s="77"/>
      <c r="B1707" s="77"/>
      <c r="C1707" s="111"/>
      <c r="D1707" s="6" t="s">
        <v>1377</v>
      </c>
      <c r="E1707" s="24">
        <v>796</v>
      </c>
      <c r="F1707" s="24" t="s">
        <v>0</v>
      </c>
      <c r="G1707" s="101" t="s">
        <v>989</v>
      </c>
      <c r="H1707" s="101"/>
      <c r="I1707" s="101"/>
      <c r="J1707" s="101"/>
    </row>
    <row r="1708" spans="1:10" x14ac:dyDescent="0.2">
      <c r="A1708" s="77"/>
      <c r="B1708" s="77"/>
      <c r="C1708" s="111"/>
      <c r="D1708" s="6" t="s">
        <v>1378</v>
      </c>
      <c r="E1708" s="24">
        <v>796</v>
      </c>
      <c r="F1708" s="24" t="s">
        <v>0</v>
      </c>
      <c r="G1708" s="101" t="s">
        <v>989</v>
      </c>
      <c r="H1708" s="101"/>
      <c r="I1708" s="101"/>
      <c r="J1708" s="101"/>
    </row>
    <row r="1709" spans="1:10" x14ac:dyDescent="0.2">
      <c r="A1709" s="77"/>
      <c r="B1709" s="77"/>
      <c r="C1709" s="111"/>
      <c r="D1709" s="6" t="s">
        <v>1379</v>
      </c>
      <c r="E1709" s="24">
        <v>796</v>
      </c>
      <c r="F1709" s="24" t="s">
        <v>0</v>
      </c>
      <c r="G1709" s="101" t="s">
        <v>989</v>
      </c>
      <c r="H1709" s="101"/>
      <c r="I1709" s="101"/>
      <c r="J1709" s="101"/>
    </row>
    <row r="1710" spans="1:10" x14ac:dyDescent="0.2">
      <c r="A1710" s="77"/>
      <c r="B1710" s="77"/>
      <c r="C1710" s="111"/>
      <c r="D1710" s="6" t="s">
        <v>1380</v>
      </c>
      <c r="E1710" s="24">
        <v>796</v>
      </c>
      <c r="F1710" s="24" t="s">
        <v>0</v>
      </c>
      <c r="G1710" s="101" t="s">
        <v>989</v>
      </c>
      <c r="H1710" s="101"/>
      <c r="I1710" s="101"/>
      <c r="J1710" s="101"/>
    </row>
    <row r="1711" spans="1:10" x14ac:dyDescent="0.2">
      <c r="A1711" s="77"/>
      <c r="B1711" s="77"/>
      <c r="C1711" s="111"/>
      <c r="D1711" s="6" t="s">
        <v>1381</v>
      </c>
      <c r="E1711" s="24">
        <v>796</v>
      </c>
      <c r="F1711" s="24" t="s">
        <v>0</v>
      </c>
      <c r="G1711" s="101" t="s">
        <v>989</v>
      </c>
      <c r="H1711" s="101"/>
      <c r="I1711" s="101"/>
      <c r="J1711" s="101"/>
    </row>
    <row r="1712" spans="1:10" x14ac:dyDescent="0.2">
      <c r="A1712" s="77"/>
      <c r="B1712" s="77"/>
      <c r="C1712" s="111"/>
      <c r="D1712" s="6" t="s">
        <v>1382</v>
      </c>
      <c r="E1712" s="24">
        <v>796</v>
      </c>
      <c r="F1712" s="24" t="s">
        <v>0</v>
      </c>
      <c r="G1712" s="101" t="s">
        <v>989</v>
      </c>
      <c r="H1712" s="101"/>
      <c r="I1712" s="101"/>
      <c r="J1712" s="101"/>
    </row>
    <row r="1713" spans="1:10" x14ac:dyDescent="0.2">
      <c r="A1713" s="77"/>
      <c r="B1713" s="77"/>
      <c r="C1713" s="111"/>
      <c r="D1713" s="6" t="s">
        <v>1383</v>
      </c>
      <c r="E1713" s="24">
        <v>796</v>
      </c>
      <c r="F1713" s="24" t="s">
        <v>0</v>
      </c>
      <c r="G1713" s="101" t="s">
        <v>989</v>
      </c>
      <c r="H1713" s="101"/>
      <c r="I1713" s="101"/>
      <c r="J1713" s="101"/>
    </row>
    <row r="1714" spans="1:10" x14ac:dyDescent="0.2">
      <c r="A1714" s="73">
        <v>668</v>
      </c>
      <c r="B1714" s="73" t="s">
        <v>1384</v>
      </c>
      <c r="C1714" s="108" t="s">
        <v>1385</v>
      </c>
      <c r="D1714" s="6" t="s">
        <v>1386</v>
      </c>
      <c r="E1714" s="24">
        <v>796</v>
      </c>
      <c r="F1714" s="24" t="s">
        <v>0</v>
      </c>
      <c r="G1714" s="102" t="s">
        <v>989</v>
      </c>
      <c r="H1714" s="103"/>
      <c r="I1714" s="103"/>
      <c r="J1714" s="104"/>
    </row>
    <row r="1715" spans="1:10" x14ac:dyDescent="0.2">
      <c r="A1715" s="76"/>
      <c r="B1715" s="76"/>
      <c r="C1715" s="109"/>
      <c r="D1715" s="6" t="s">
        <v>1387</v>
      </c>
      <c r="E1715" s="24">
        <v>796</v>
      </c>
      <c r="F1715" s="24" t="s">
        <v>0</v>
      </c>
      <c r="G1715" s="102" t="s">
        <v>989</v>
      </c>
      <c r="H1715" s="103"/>
      <c r="I1715" s="103"/>
      <c r="J1715" s="104"/>
    </row>
    <row r="1716" spans="1:10" x14ac:dyDescent="0.2">
      <c r="A1716" s="76"/>
      <c r="B1716" s="76"/>
      <c r="C1716" s="109"/>
      <c r="D1716" s="6" t="s">
        <v>1388</v>
      </c>
      <c r="E1716" s="24">
        <v>796</v>
      </c>
      <c r="F1716" s="24" t="s">
        <v>0</v>
      </c>
      <c r="G1716" s="102" t="s">
        <v>989</v>
      </c>
      <c r="H1716" s="103"/>
      <c r="I1716" s="103"/>
      <c r="J1716" s="104"/>
    </row>
    <row r="1717" spans="1:10" x14ac:dyDescent="0.2">
      <c r="A1717" s="74"/>
      <c r="B1717" s="74"/>
      <c r="C1717" s="112"/>
      <c r="D1717" s="6" t="s">
        <v>1389</v>
      </c>
      <c r="E1717" s="24">
        <v>796</v>
      </c>
      <c r="F1717" s="24" t="s">
        <v>0</v>
      </c>
      <c r="G1717" s="102" t="s">
        <v>989</v>
      </c>
      <c r="H1717" s="103"/>
      <c r="I1717" s="103"/>
      <c r="J1717" s="104"/>
    </row>
    <row r="1718" spans="1:10" ht="27.75" customHeight="1" x14ac:dyDescent="0.2">
      <c r="A1718" s="73">
        <v>669</v>
      </c>
      <c r="B1718" s="73" t="s">
        <v>1384</v>
      </c>
      <c r="C1718" s="108" t="s">
        <v>1390</v>
      </c>
      <c r="D1718" s="6" t="s">
        <v>1391</v>
      </c>
      <c r="E1718" s="24">
        <v>112</v>
      </c>
      <c r="F1718" s="26" t="s">
        <v>619</v>
      </c>
      <c r="G1718" s="102" t="s">
        <v>989</v>
      </c>
      <c r="H1718" s="103"/>
      <c r="I1718" s="103"/>
      <c r="J1718" s="104"/>
    </row>
    <row r="1719" spans="1:10" ht="27.75" customHeight="1" x14ac:dyDescent="0.2">
      <c r="A1719" s="74"/>
      <c r="B1719" s="74"/>
      <c r="C1719" s="112"/>
      <c r="D1719" s="6" t="s">
        <v>2444</v>
      </c>
      <c r="E1719" s="24">
        <v>112</v>
      </c>
      <c r="F1719" s="26" t="s">
        <v>619</v>
      </c>
      <c r="G1719" s="102" t="s">
        <v>989</v>
      </c>
      <c r="H1719" s="103"/>
      <c r="I1719" s="103"/>
      <c r="J1719" s="104"/>
    </row>
    <row r="1720" spans="1:10" ht="15.75" customHeight="1" x14ac:dyDescent="0.2">
      <c r="A1720" s="73">
        <v>670</v>
      </c>
      <c r="B1720" s="73" t="s">
        <v>1384</v>
      </c>
      <c r="C1720" s="108" t="s">
        <v>1392</v>
      </c>
      <c r="D1720" s="6" t="s">
        <v>1393</v>
      </c>
      <c r="E1720" s="24">
        <v>796</v>
      </c>
      <c r="F1720" s="24" t="s">
        <v>0</v>
      </c>
      <c r="G1720" s="102" t="s">
        <v>989</v>
      </c>
      <c r="H1720" s="103"/>
      <c r="I1720" s="103"/>
      <c r="J1720" s="104"/>
    </row>
    <row r="1721" spans="1:10" ht="15.75" customHeight="1" x14ac:dyDescent="0.2">
      <c r="A1721" s="76"/>
      <c r="B1721" s="76"/>
      <c r="C1721" s="109"/>
      <c r="D1721" s="6" t="s">
        <v>1394</v>
      </c>
      <c r="E1721" s="24">
        <v>796</v>
      </c>
      <c r="F1721" s="24" t="s">
        <v>0</v>
      </c>
      <c r="G1721" s="102" t="s">
        <v>989</v>
      </c>
      <c r="H1721" s="103"/>
      <c r="I1721" s="103"/>
      <c r="J1721" s="104"/>
    </row>
    <row r="1722" spans="1:10" ht="15.75" customHeight="1" x14ac:dyDescent="0.2">
      <c r="A1722" s="74"/>
      <c r="B1722" s="74"/>
      <c r="C1722" s="112"/>
      <c r="D1722" s="6" t="s">
        <v>1395</v>
      </c>
      <c r="E1722" s="24">
        <v>796</v>
      </c>
      <c r="F1722" s="24" t="s">
        <v>0</v>
      </c>
      <c r="G1722" s="102" t="s">
        <v>989</v>
      </c>
      <c r="H1722" s="103"/>
      <c r="I1722" s="103"/>
      <c r="J1722" s="104"/>
    </row>
    <row r="1723" spans="1:10" ht="20.25" customHeight="1" x14ac:dyDescent="0.2">
      <c r="A1723" s="73">
        <v>671</v>
      </c>
      <c r="B1723" s="73" t="s">
        <v>1384</v>
      </c>
      <c r="C1723" s="108" t="s">
        <v>1396</v>
      </c>
      <c r="D1723" s="6" t="s">
        <v>1397</v>
      </c>
      <c r="E1723" s="24">
        <v>166</v>
      </c>
      <c r="F1723" s="24" t="s">
        <v>571</v>
      </c>
      <c r="G1723" s="102" t="s">
        <v>989</v>
      </c>
      <c r="H1723" s="103"/>
      <c r="I1723" s="103"/>
      <c r="J1723" s="104"/>
    </row>
    <row r="1724" spans="1:10" ht="20.25" customHeight="1" x14ac:dyDescent="0.2">
      <c r="A1724" s="74"/>
      <c r="B1724" s="74"/>
      <c r="C1724" s="112"/>
      <c r="D1724" s="6" t="s">
        <v>1398</v>
      </c>
      <c r="E1724" s="24">
        <v>166</v>
      </c>
      <c r="F1724" s="24" t="s">
        <v>571</v>
      </c>
      <c r="G1724" s="102" t="s">
        <v>989</v>
      </c>
      <c r="H1724" s="103"/>
      <c r="I1724" s="103"/>
      <c r="J1724" s="104"/>
    </row>
    <row r="1725" spans="1:10" ht="38.25" x14ac:dyDescent="0.2">
      <c r="A1725" s="48">
        <v>672</v>
      </c>
      <c r="B1725" s="26" t="s">
        <v>1384</v>
      </c>
      <c r="C1725" s="33" t="s">
        <v>1399</v>
      </c>
      <c r="D1725" s="6" t="s">
        <v>1400</v>
      </c>
      <c r="E1725" s="24">
        <v>112</v>
      </c>
      <c r="F1725" s="26" t="s">
        <v>619</v>
      </c>
      <c r="G1725" s="102" t="s">
        <v>989</v>
      </c>
      <c r="H1725" s="103"/>
      <c r="I1725" s="103"/>
      <c r="J1725" s="104"/>
    </row>
    <row r="1726" spans="1:10" ht="21" customHeight="1" x14ac:dyDescent="0.2">
      <c r="A1726" s="73">
        <v>673</v>
      </c>
      <c r="B1726" s="73" t="s">
        <v>1384</v>
      </c>
      <c r="C1726" s="108" t="s">
        <v>1401</v>
      </c>
      <c r="D1726" s="6" t="s">
        <v>2445</v>
      </c>
      <c r="E1726" s="24">
        <v>796</v>
      </c>
      <c r="F1726" s="26" t="s">
        <v>0</v>
      </c>
      <c r="G1726" s="102" t="s">
        <v>989</v>
      </c>
      <c r="H1726" s="103"/>
      <c r="I1726" s="103"/>
      <c r="J1726" s="104"/>
    </row>
    <row r="1727" spans="1:10" ht="21" customHeight="1" x14ac:dyDescent="0.2">
      <c r="A1727" s="76"/>
      <c r="B1727" s="76"/>
      <c r="C1727" s="109"/>
      <c r="D1727" s="6" t="s">
        <v>2446</v>
      </c>
      <c r="E1727" s="24">
        <v>796</v>
      </c>
      <c r="F1727" s="26" t="s">
        <v>0</v>
      </c>
      <c r="G1727" s="102" t="s">
        <v>989</v>
      </c>
      <c r="H1727" s="103"/>
      <c r="I1727" s="103"/>
      <c r="J1727" s="104"/>
    </row>
    <row r="1728" spans="1:10" ht="21" customHeight="1" x14ac:dyDescent="0.2">
      <c r="A1728" s="74"/>
      <c r="B1728" s="74"/>
      <c r="C1728" s="112"/>
      <c r="D1728" s="6" t="s">
        <v>2681</v>
      </c>
      <c r="E1728" s="24">
        <v>796</v>
      </c>
      <c r="F1728" s="26" t="s">
        <v>0</v>
      </c>
      <c r="G1728" s="102" t="s">
        <v>989</v>
      </c>
      <c r="H1728" s="103"/>
      <c r="I1728" s="103"/>
      <c r="J1728" s="104"/>
    </row>
    <row r="1729" spans="1:10" x14ac:dyDescent="0.2">
      <c r="A1729" s="73">
        <v>674</v>
      </c>
      <c r="B1729" s="73" t="s">
        <v>1384</v>
      </c>
      <c r="C1729" s="108" t="s">
        <v>1402</v>
      </c>
      <c r="D1729" s="6" t="s">
        <v>1403</v>
      </c>
      <c r="E1729" s="24">
        <v>796</v>
      </c>
      <c r="F1729" s="24" t="s">
        <v>0</v>
      </c>
      <c r="G1729" s="102" t="s">
        <v>989</v>
      </c>
      <c r="H1729" s="103"/>
      <c r="I1729" s="103"/>
      <c r="J1729" s="104"/>
    </row>
    <row r="1730" spans="1:10" x14ac:dyDescent="0.2">
      <c r="A1730" s="76"/>
      <c r="B1730" s="76"/>
      <c r="C1730" s="109"/>
      <c r="D1730" s="6" t="s">
        <v>1404</v>
      </c>
      <c r="E1730" s="24">
        <v>796</v>
      </c>
      <c r="F1730" s="24" t="s">
        <v>0</v>
      </c>
      <c r="G1730" s="102" t="s">
        <v>989</v>
      </c>
      <c r="H1730" s="103"/>
      <c r="I1730" s="103"/>
      <c r="J1730" s="104"/>
    </row>
    <row r="1731" spans="1:10" x14ac:dyDescent="0.2">
      <c r="A1731" s="76"/>
      <c r="B1731" s="76"/>
      <c r="C1731" s="109"/>
      <c r="D1731" s="6" t="s">
        <v>1405</v>
      </c>
      <c r="E1731" s="24">
        <v>796</v>
      </c>
      <c r="F1731" s="24" t="s">
        <v>0</v>
      </c>
      <c r="G1731" s="102" t="s">
        <v>989</v>
      </c>
      <c r="H1731" s="103"/>
      <c r="I1731" s="103"/>
      <c r="J1731" s="104"/>
    </row>
    <row r="1732" spans="1:10" x14ac:dyDescent="0.2">
      <c r="A1732" s="74"/>
      <c r="B1732" s="74"/>
      <c r="C1732" s="112"/>
      <c r="D1732" s="6" t="s">
        <v>1406</v>
      </c>
      <c r="E1732" s="24">
        <v>796</v>
      </c>
      <c r="F1732" s="24" t="s">
        <v>0</v>
      </c>
      <c r="G1732" s="102" t="s">
        <v>989</v>
      </c>
      <c r="H1732" s="103"/>
      <c r="I1732" s="103"/>
      <c r="J1732" s="104"/>
    </row>
    <row r="1733" spans="1:10" ht="38.25" x14ac:dyDescent="0.2">
      <c r="A1733" s="48">
        <v>675</v>
      </c>
      <c r="B1733" s="26" t="s">
        <v>1384</v>
      </c>
      <c r="C1733" s="33" t="s">
        <v>1407</v>
      </c>
      <c r="D1733" s="6" t="s">
        <v>1408</v>
      </c>
      <c r="E1733" s="24">
        <v>778</v>
      </c>
      <c r="F1733" s="24" t="s">
        <v>87</v>
      </c>
      <c r="G1733" s="102" t="s">
        <v>989</v>
      </c>
      <c r="H1733" s="103"/>
      <c r="I1733" s="103"/>
      <c r="J1733" s="104"/>
    </row>
    <row r="1734" spans="1:10" ht="15.75" customHeight="1" x14ac:dyDescent="0.2">
      <c r="A1734" s="73">
        <v>676</v>
      </c>
      <c r="B1734" s="73" t="s">
        <v>1384</v>
      </c>
      <c r="C1734" s="108" t="s">
        <v>1409</v>
      </c>
      <c r="D1734" s="6" t="s">
        <v>1410</v>
      </c>
      <c r="E1734" s="24">
        <v>796</v>
      </c>
      <c r="F1734" s="24" t="s">
        <v>0</v>
      </c>
      <c r="G1734" s="102" t="s">
        <v>989</v>
      </c>
      <c r="H1734" s="103"/>
      <c r="I1734" s="103"/>
      <c r="J1734" s="104"/>
    </row>
    <row r="1735" spans="1:10" ht="15.75" customHeight="1" x14ac:dyDescent="0.2">
      <c r="A1735" s="76"/>
      <c r="B1735" s="76"/>
      <c r="C1735" s="109"/>
      <c r="D1735" s="6" t="s">
        <v>1411</v>
      </c>
      <c r="E1735" s="24">
        <v>796</v>
      </c>
      <c r="F1735" s="24" t="s">
        <v>0</v>
      </c>
      <c r="G1735" s="102" t="s">
        <v>989</v>
      </c>
      <c r="H1735" s="103"/>
      <c r="I1735" s="103"/>
      <c r="J1735" s="104"/>
    </row>
    <row r="1736" spans="1:10" ht="15.75" customHeight="1" x14ac:dyDescent="0.2">
      <c r="A1736" s="74"/>
      <c r="B1736" s="74"/>
      <c r="C1736" s="112"/>
      <c r="D1736" s="6" t="s">
        <v>1412</v>
      </c>
      <c r="E1736" s="24">
        <v>796</v>
      </c>
      <c r="F1736" s="24" t="s">
        <v>0</v>
      </c>
      <c r="G1736" s="102" t="s">
        <v>989</v>
      </c>
      <c r="H1736" s="103"/>
      <c r="I1736" s="103"/>
      <c r="J1736" s="104"/>
    </row>
    <row r="1737" spans="1:10" ht="38.25" x14ac:dyDescent="0.2">
      <c r="A1737" s="48">
        <v>677</v>
      </c>
      <c r="B1737" s="26" t="s">
        <v>1384</v>
      </c>
      <c r="C1737" s="33" t="s">
        <v>1413</v>
      </c>
      <c r="D1737" s="6" t="s">
        <v>1414</v>
      </c>
      <c r="E1737" s="24">
        <v>796</v>
      </c>
      <c r="F1737" s="24" t="s">
        <v>0</v>
      </c>
      <c r="G1737" s="102" t="s">
        <v>989</v>
      </c>
      <c r="H1737" s="103"/>
      <c r="I1737" s="103"/>
      <c r="J1737" s="104"/>
    </row>
    <row r="1738" spans="1:10" ht="15.75" customHeight="1" x14ac:dyDescent="0.2">
      <c r="A1738" s="73">
        <v>678</v>
      </c>
      <c r="B1738" s="73" t="s">
        <v>1384</v>
      </c>
      <c r="C1738" s="108" t="s">
        <v>1415</v>
      </c>
      <c r="D1738" s="6" t="s">
        <v>1416</v>
      </c>
      <c r="E1738" s="24">
        <v>796</v>
      </c>
      <c r="F1738" s="24" t="s">
        <v>0</v>
      </c>
      <c r="G1738" s="102" t="s">
        <v>989</v>
      </c>
      <c r="H1738" s="103"/>
      <c r="I1738" s="103"/>
      <c r="J1738" s="104"/>
    </row>
    <row r="1739" spans="1:10" ht="15.75" customHeight="1" x14ac:dyDescent="0.2">
      <c r="A1739" s="76"/>
      <c r="B1739" s="76"/>
      <c r="C1739" s="109"/>
      <c r="D1739" s="6" t="s">
        <v>1417</v>
      </c>
      <c r="E1739" s="24">
        <v>796</v>
      </c>
      <c r="F1739" s="24" t="s">
        <v>0</v>
      </c>
      <c r="G1739" s="102" t="s">
        <v>989</v>
      </c>
      <c r="H1739" s="103"/>
      <c r="I1739" s="103"/>
      <c r="J1739" s="104"/>
    </row>
    <row r="1740" spans="1:10" ht="15.75" customHeight="1" x14ac:dyDescent="0.2">
      <c r="A1740" s="74"/>
      <c r="B1740" s="74"/>
      <c r="C1740" s="112"/>
      <c r="D1740" s="6" t="s">
        <v>1418</v>
      </c>
      <c r="E1740" s="24">
        <v>796</v>
      </c>
      <c r="F1740" s="24" t="s">
        <v>0</v>
      </c>
      <c r="G1740" s="102" t="s">
        <v>989</v>
      </c>
      <c r="H1740" s="103"/>
      <c r="I1740" s="103"/>
      <c r="J1740" s="104"/>
    </row>
    <row r="1741" spans="1:10" ht="21" customHeight="1" x14ac:dyDescent="0.2">
      <c r="A1741" s="73">
        <v>679</v>
      </c>
      <c r="B1741" s="73" t="s">
        <v>1384</v>
      </c>
      <c r="C1741" s="108" t="s">
        <v>1419</v>
      </c>
      <c r="D1741" s="6" t="s">
        <v>1420</v>
      </c>
      <c r="E1741" s="24">
        <v>796</v>
      </c>
      <c r="F1741" s="24" t="s">
        <v>0</v>
      </c>
      <c r="G1741" s="102" t="s">
        <v>989</v>
      </c>
      <c r="H1741" s="103"/>
      <c r="I1741" s="103"/>
      <c r="J1741" s="104"/>
    </row>
    <row r="1742" spans="1:10" ht="21" customHeight="1" x14ac:dyDescent="0.2">
      <c r="A1742" s="74"/>
      <c r="B1742" s="74"/>
      <c r="C1742" s="112"/>
      <c r="D1742" s="6" t="s">
        <v>1421</v>
      </c>
      <c r="E1742" s="24">
        <v>796</v>
      </c>
      <c r="F1742" s="24" t="s">
        <v>0</v>
      </c>
      <c r="G1742" s="102" t="s">
        <v>989</v>
      </c>
      <c r="H1742" s="103"/>
      <c r="I1742" s="103"/>
      <c r="J1742" s="104"/>
    </row>
    <row r="1743" spans="1:10" x14ac:dyDescent="0.2">
      <c r="A1743" s="73">
        <v>680</v>
      </c>
      <c r="B1743" s="73" t="s">
        <v>1384</v>
      </c>
      <c r="C1743" s="108" t="s">
        <v>1422</v>
      </c>
      <c r="D1743" s="6" t="s">
        <v>1423</v>
      </c>
      <c r="E1743" s="24">
        <v>112</v>
      </c>
      <c r="F1743" s="26" t="s">
        <v>619</v>
      </c>
      <c r="G1743" s="102" t="s">
        <v>989</v>
      </c>
      <c r="H1743" s="103"/>
      <c r="I1743" s="103"/>
      <c r="J1743" s="104"/>
    </row>
    <row r="1744" spans="1:10" x14ac:dyDescent="0.2">
      <c r="A1744" s="76"/>
      <c r="B1744" s="76"/>
      <c r="C1744" s="109"/>
      <c r="D1744" s="6" t="s">
        <v>1424</v>
      </c>
      <c r="E1744" s="24">
        <v>112</v>
      </c>
      <c r="F1744" s="26" t="s">
        <v>619</v>
      </c>
      <c r="G1744" s="102" t="s">
        <v>989</v>
      </c>
      <c r="H1744" s="103"/>
      <c r="I1744" s="103"/>
      <c r="J1744" s="104"/>
    </row>
    <row r="1745" spans="1:10" x14ac:dyDescent="0.2">
      <c r="A1745" s="76"/>
      <c r="B1745" s="76"/>
      <c r="C1745" s="109"/>
      <c r="D1745" s="6" t="s">
        <v>1425</v>
      </c>
      <c r="E1745" s="24">
        <v>112</v>
      </c>
      <c r="F1745" s="26" t="s">
        <v>619</v>
      </c>
      <c r="G1745" s="102" t="s">
        <v>989</v>
      </c>
      <c r="H1745" s="103"/>
      <c r="I1745" s="103"/>
      <c r="J1745" s="104"/>
    </row>
    <row r="1746" spans="1:10" x14ac:dyDescent="0.2">
      <c r="A1746" s="74"/>
      <c r="B1746" s="74"/>
      <c r="C1746" s="112"/>
      <c r="D1746" s="6" t="s">
        <v>1426</v>
      </c>
      <c r="E1746" s="24">
        <v>112</v>
      </c>
      <c r="F1746" s="26" t="s">
        <v>619</v>
      </c>
      <c r="G1746" s="102" t="s">
        <v>989</v>
      </c>
      <c r="H1746" s="103"/>
      <c r="I1746" s="103"/>
      <c r="J1746" s="104"/>
    </row>
    <row r="1747" spans="1:10" x14ac:dyDescent="0.2">
      <c r="A1747" s="73">
        <v>681</v>
      </c>
      <c r="B1747" s="73" t="s">
        <v>1384</v>
      </c>
      <c r="C1747" s="108" t="s">
        <v>1427</v>
      </c>
      <c r="D1747" s="6" t="s">
        <v>1428</v>
      </c>
      <c r="E1747" s="24">
        <v>112</v>
      </c>
      <c r="F1747" s="26" t="s">
        <v>619</v>
      </c>
      <c r="G1747" s="102" t="s">
        <v>989</v>
      </c>
      <c r="H1747" s="103"/>
      <c r="I1747" s="103"/>
      <c r="J1747" s="104"/>
    </row>
    <row r="1748" spans="1:10" x14ac:dyDescent="0.2">
      <c r="A1748" s="76"/>
      <c r="B1748" s="76"/>
      <c r="C1748" s="109"/>
      <c r="D1748" s="6" t="s">
        <v>2447</v>
      </c>
      <c r="E1748" s="24">
        <v>112</v>
      </c>
      <c r="F1748" s="26" t="s">
        <v>619</v>
      </c>
      <c r="G1748" s="102" t="s">
        <v>989</v>
      </c>
      <c r="H1748" s="103"/>
      <c r="I1748" s="103"/>
      <c r="J1748" s="104"/>
    </row>
    <row r="1749" spans="1:10" x14ac:dyDescent="0.2">
      <c r="A1749" s="76"/>
      <c r="B1749" s="76"/>
      <c r="C1749" s="109"/>
      <c r="D1749" s="6" t="s">
        <v>1429</v>
      </c>
      <c r="E1749" s="24">
        <v>166</v>
      </c>
      <c r="F1749" s="24" t="s">
        <v>571</v>
      </c>
      <c r="G1749" s="102" t="s">
        <v>989</v>
      </c>
      <c r="H1749" s="103"/>
      <c r="I1749" s="103"/>
      <c r="J1749" s="104"/>
    </row>
    <row r="1750" spans="1:10" x14ac:dyDescent="0.2">
      <c r="A1750" s="74"/>
      <c r="B1750" s="74"/>
      <c r="C1750" s="112"/>
      <c r="D1750" s="6" t="s">
        <v>1430</v>
      </c>
      <c r="E1750" s="24">
        <v>166</v>
      </c>
      <c r="F1750" s="24" t="s">
        <v>571</v>
      </c>
      <c r="G1750" s="102" t="s">
        <v>989</v>
      </c>
      <c r="H1750" s="103"/>
      <c r="I1750" s="103"/>
      <c r="J1750" s="104"/>
    </row>
    <row r="1751" spans="1:10" ht="38.25" x14ac:dyDescent="0.2">
      <c r="A1751" s="48">
        <v>682</v>
      </c>
      <c r="B1751" s="26" t="s">
        <v>1384</v>
      </c>
      <c r="C1751" s="33" t="s">
        <v>1431</v>
      </c>
      <c r="D1751" s="6" t="s">
        <v>1432</v>
      </c>
      <c r="E1751" s="24">
        <v>796</v>
      </c>
      <c r="F1751" s="24" t="s">
        <v>0</v>
      </c>
      <c r="G1751" s="102" t="s">
        <v>989</v>
      </c>
      <c r="H1751" s="103"/>
      <c r="I1751" s="103"/>
      <c r="J1751" s="104"/>
    </row>
    <row r="1752" spans="1:10" x14ac:dyDescent="0.2">
      <c r="A1752" s="73">
        <v>683</v>
      </c>
      <c r="B1752" s="73" t="s">
        <v>1384</v>
      </c>
      <c r="C1752" s="108" t="s">
        <v>1433</v>
      </c>
      <c r="D1752" s="6" t="s">
        <v>1434</v>
      </c>
      <c r="E1752" s="24">
        <v>796</v>
      </c>
      <c r="F1752" s="24" t="s">
        <v>0</v>
      </c>
      <c r="G1752" s="102" t="s">
        <v>989</v>
      </c>
      <c r="H1752" s="103"/>
      <c r="I1752" s="103"/>
      <c r="J1752" s="104"/>
    </row>
    <row r="1753" spans="1:10" x14ac:dyDescent="0.2">
      <c r="A1753" s="76"/>
      <c r="B1753" s="76"/>
      <c r="C1753" s="109"/>
      <c r="D1753" s="6" t="s">
        <v>1435</v>
      </c>
      <c r="E1753" s="24">
        <v>796</v>
      </c>
      <c r="F1753" s="24" t="s">
        <v>0</v>
      </c>
      <c r="G1753" s="102" t="s">
        <v>989</v>
      </c>
      <c r="H1753" s="103"/>
      <c r="I1753" s="103"/>
      <c r="J1753" s="104"/>
    </row>
    <row r="1754" spans="1:10" x14ac:dyDescent="0.2">
      <c r="A1754" s="76"/>
      <c r="B1754" s="76"/>
      <c r="C1754" s="109"/>
      <c r="D1754" s="6" t="s">
        <v>1436</v>
      </c>
      <c r="E1754" s="24">
        <v>796</v>
      </c>
      <c r="F1754" s="24" t="s">
        <v>0</v>
      </c>
      <c r="G1754" s="102" t="s">
        <v>989</v>
      </c>
      <c r="H1754" s="103"/>
      <c r="I1754" s="103"/>
      <c r="J1754" s="104"/>
    </row>
    <row r="1755" spans="1:10" x14ac:dyDescent="0.2">
      <c r="A1755" s="74"/>
      <c r="B1755" s="74"/>
      <c r="C1755" s="112"/>
      <c r="D1755" s="6" t="s">
        <v>1437</v>
      </c>
      <c r="E1755" s="24">
        <v>796</v>
      </c>
      <c r="F1755" s="24" t="s">
        <v>0</v>
      </c>
      <c r="G1755" s="102" t="s">
        <v>989</v>
      </c>
      <c r="H1755" s="103"/>
      <c r="I1755" s="103"/>
      <c r="J1755" s="104"/>
    </row>
    <row r="1756" spans="1:10" x14ac:dyDescent="0.2">
      <c r="A1756" s="73">
        <v>684</v>
      </c>
      <c r="B1756" s="73" t="s">
        <v>1384</v>
      </c>
      <c r="C1756" s="108" t="s">
        <v>1438</v>
      </c>
      <c r="D1756" s="6" t="s">
        <v>1439</v>
      </c>
      <c r="E1756" s="24">
        <v>166</v>
      </c>
      <c r="F1756" s="24" t="s">
        <v>571</v>
      </c>
      <c r="G1756" s="102" t="s">
        <v>989</v>
      </c>
      <c r="H1756" s="103"/>
      <c r="I1756" s="103"/>
      <c r="J1756" s="104"/>
    </row>
    <row r="1757" spans="1:10" x14ac:dyDescent="0.2">
      <c r="A1757" s="76"/>
      <c r="B1757" s="76"/>
      <c r="C1757" s="109"/>
      <c r="D1757" s="6" t="s">
        <v>1440</v>
      </c>
      <c r="E1757" s="24">
        <v>166</v>
      </c>
      <c r="F1757" s="24" t="s">
        <v>571</v>
      </c>
      <c r="G1757" s="102" t="s">
        <v>989</v>
      </c>
      <c r="H1757" s="103"/>
      <c r="I1757" s="103"/>
      <c r="J1757" s="104"/>
    </row>
    <row r="1758" spans="1:10" x14ac:dyDescent="0.2">
      <c r="A1758" s="76"/>
      <c r="B1758" s="76"/>
      <c r="C1758" s="109"/>
      <c r="D1758" s="6" t="s">
        <v>1441</v>
      </c>
      <c r="E1758" s="24">
        <v>166</v>
      </c>
      <c r="F1758" s="24" t="s">
        <v>571</v>
      </c>
      <c r="G1758" s="102" t="s">
        <v>989</v>
      </c>
      <c r="H1758" s="103"/>
      <c r="I1758" s="103"/>
      <c r="J1758" s="104"/>
    </row>
    <row r="1759" spans="1:10" x14ac:dyDescent="0.2">
      <c r="A1759" s="76"/>
      <c r="B1759" s="76"/>
      <c r="C1759" s="109"/>
      <c r="D1759" s="6" t="s">
        <v>1442</v>
      </c>
      <c r="E1759" s="24">
        <v>166</v>
      </c>
      <c r="F1759" s="24" t="s">
        <v>571</v>
      </c>
      <c r="G1759" s="102" t="s">
        <v>989</v>
      </c>
      <c r="H1759" s="103"/>
      <c r="I1759" s="103"/>
      <c r="J1759" s="104"/>
    </row>
    <row r="1760" spans="1:10" x14ac:dyDescent="0.2">
      <c r="A1760" s="76"/>
      <c r="B1760" s="76"/>
      <c r="C1760" s="109"/>
      <c r="D1760" s="6" t="s">
        <v>1443</v>
      </c>
      <c r="E1760" s="24">
        <v>166</v>
      </c>
      <c r="F1760" s="24" t="s">
        <v>571</v>
      </c>
      <c r="G1760" s="102" t="s">
        <v>989</v>
      </c>
      <c r="H1760" s="103"/>
      <c r="I1760" s="103"/>
      <c r="J1760" s="104"/>
    </row>
    <row r="1761" spans="1:10" x14ac:dyDescent="0.2">
      <c r="A1761" s="76"/>
      <c r="B1761" s="76"/>
      <c r="C1761" s="109"/>
      <c r="D1761" s="6" t="s">
        <v>1444</v>
      </c>
      <c r="E1761" s="24">
        <v>166</v>
      </c>
      <c r="F1761" s="24" t="s">
        <v>571</v>
      </c>
      <c r="G1761" s="102" t="s">
        <v>989</v>
      </c>
      <c r="H1761" s="103"/>
      <c r="I1761" s="103"/>
      <c r="J1761" s="104"/>
    </row>
    <row r="1762" spans="1:10" x14ac:dyDescent="0.2">
      <c r="A1762" s="74"/>
      <c r="B1762" s="74"/>
      <c r="C1762" s="112"/>
      <c r="D1762" s="6" t="s">
        <v>1445</v>
      </c>
      <c r="E1762" s="24">
        <v>166</v>
      </c>
      <c r="F1762" s="24" t="s">
        <v>571</v>
      </c>
      <c r="G1762" s="102" t="s">
        <v>989</v>
      </c>
      <c r="H1762" s="103"/>
      <c r="I1762" s="103"/>
      <c r="J1762" s="104"/>
    </row>
    <row r="1763" spans="1:10" ht="15.75" customHeight="1" x14ac:dyDescent="0.2">
      <c r="A1763" s="73">
        <v>685</v>
      </c>
      <c r="B1763" s="73" t="s">
        <v>1384</v>
      </c>
      <c r="C1763" s="108" t="s">
        <v>1446</v>
      </c>
      <c r="D1763" s="6" t="s">
        <v>1447</v>
      </c>
      <c r="E1763" s="24">
        <v>112</v>
      </c>
      <c r="F1763" s="26" t="s">
        <v>619</v>
      </c>
      <c r="G1763" s="102" t="s">
        <v>989</v>
      </c>
      <c r="H1763" s="103"/>
      <c r="I1763" s="103"/>
      <c r="J1763" s="104"/>
    </row>
    <row r="1764" spans="1:10" ht="15.75" customHeight="1" x14ac:dyDescent="0.2">
      <c r="A1764" s="74"/>
      <c r="B1764" s="74"/>
      <c r="C1764" s="112"/>
      <c r="D1764" s="7" t="s">
        <v>2276</v>
      </c>
      <c r="E1764" s="24">
        <v>112</v>
      </c>
      <c r="F1764" s="26" t="s">
        <v>619</v>
      </c>
      <c r="G1764" s="102" t="s">
        <v>989</v>
      </c>
      <c r="H1764" s="103"/>
      <c r="I1764" s="103"/>
      <c r="J1764" s="104"/>
    </row>
    <row r="1765" spans="1:10" x14ac:dyDescent="0.2">
      <c r="A1765" s="73">
        <v>686</v>
      </c>
      <c r="B1765" s="73" t="s">
        <v>1384</v>
      </c>
      <c r="C1765" s="108" t="s">
        <v>1448</v>
      </c>
      <c r="D1765" s="6" t="s">
        <v>1449</v>
      </c>
      <c r="E1765" s="24">
        <v>166</v>
      </c>
      <c r="F1765" s="24" t="s">
        <v>571</v>
      </c>
      <c r="G1765" s="102" t="s">
        <v>989</v>
      </c>
      <c r="H1765" s="103"/>
      <c r="I1765" s="103"/>
      <c r="J1765" s="104"/>
    </row>
    <row r="1766" spans="1:10" x14ac:dyDescent="0.2">
      <c r="A1766" s="76"/>
      <c r="B1766" s="76"/>
      <c r="C1766" s="109"/>
      <c r="D1766" s="6" t="s">
        <v>1450</v>
      </c>
      <c r="E1766" s="24">
        <v>166</v>
      </c>
      <c r="F1766" s="24" t="s">
        <v>571</v>
      </c>
      <c r="G1766" s="102" t="s">
        <v>989</v>
      </c>
      <c r="H1766" s="103"/>
      <c r="I1766" s="103"/>
      <c r="J1766" s="104"/>
    </row>
    <row r="1767" spans="1:10" x14ac:dyDescent="0.2">
      <c r="A1767" s="76"/>
      <c r="B1767" s="76"/>
      <c r="C1767" s="109"/>
      <c r="D1767" s="6" t="s">
        <v>1451</v>
      </c>
      <c r="E1767" s="24">
        <v>166</v>
      </c>
      <c r="F1767" s="24" t="s">
        <v>571</v>
      </c>
      <c r="G1767" s="102" t="s">
        <v>989</v>
      </c>
      <c r="H1767" s="103"/>
      <c r="I1767" s="103"/>
      <c r="J1767" s="104"/>
    </row>
    <row r="1768" spans="1:10" x14ac:dyDescent="0.2">
      <c r="A1768" s="74"/>
      <c r="B1768" s="74"/>
      <c r="C1768" s="112"/>
      <c r="D1768" s="6" t="s">
        <v>1452</v>
      </c>
      <c r="E1768" s="24">
        <v>166</v>
      </c>
      <c r="F1768" s="24" t="s">
        <v>571</v>
      </c>
      <c r="G1768" s="102" t="s">
        <v>989</v>
      </c>
      <c r="H1768" s="103"/>
      <c r="I1768" s="103"/>
      <c r="J1768" s="104"/>
    </row>
    <row r="1769" spans="1:10" ht="51" x14ac:dyDescent="0.2">
      <c r="A1769" s="48">
        <v>687</v>
      </c>
      <c r="B1769" s="26" t="s">
        <v>1453</v>
      </c>
      <c r="C1769" s="33" t="s">
        <v>1454</v>
      </c>
      <c r="D1769" s="6" t="s">
        <v>1455</v>
      </c>
      <c r="E1769" s="24">
        <v>796</v>
      </c>
      <c r="F1769" s="24" t="s">
        <v>0</v>
      </c>
      <c r="G1769" s="102" t="s">
        <v>989</v>
      </c>
      <c r="H1769" s="103"/>
      <c r="I1769" s="103"/>
      <c r="J1769" s="104"/>
    </row>
    <row r="1770" spans="1:10" ht="51" x14ac:dyDescent="0.2">
      <c r="A1770" s="48">
        <v>688</v>
      </c>
      <c r="B1770" s="26" t="s">
        <v>1453</v>
      </c>
      <c r="C1770" s="33" t="s">
        <v>1456</v>
      </c>
      <c r="D1770" s="6" t="s">
        <v>1457</v>
      </c>
      <c r="E1770" s="24">
        <v>796</v>
      </c>
      <c r="F1770" s="24" t="s">
        <v>0</v>
      </c>
      <c r="G1770" s="102" t="s">
        <v>989</v>
      </c>
      <c r="H1770" s="103"/>
      <c r="I1770" s="103"/>
      <c r="J1770" s="104"/>
    </row>
    <row r="1771" spans="1:10" ht="28.5" customHeight="1" x14ac:dyDescent="0.2">
      <c r="A1771" s="73">
        <v>689</v>
      </c>
      <c r="B1771" s="73" t="s">
        <v>1453</v>
      </c>
      <c r="C1771" s="108" t="s">
        <v>1458</v>
      </c>
      <c r="D1771" s="6" t="s">
        <v>1459</v>
      </c>
      <c r="E1771" s="24">
        <v>796</v>
      </c>
      <c r="F1771" s="24" t="s">
        <v>0</v>
      </c>
      <c r="G1771" s="102" t="s">
        <v>989</v>
      </c>
      <c r="H1771" s="103"/>
      <c r="I1771" s="103"/>
      <c r="J1771" s="104"/>
    </row>
    <row r="1772" spans="1:10" ht="28.5" customHeight="1" x14ac:dyDescent="0.2">
      <c r="A1772" s="76"/>
      <c r="B1772" s="76"/>
      <c r="C1772" s="109"/>
      <c r="D1772" s="6" t="s">
        <v>1460</v>
      </c>
      <c r="E1772" s="24">
        <v>796</v>
      </c>
      <c r="F1772" s="24" t="s">
        <v>0</v>
      </c>
      <c r="G1772" s="102" t="s">
        <v>989</v>
      </c>
      <c r="H1772" s="103"/>
      <c r="I1772" s="103"/>
      <c r="J1772" s="104"/>
    </row>
    <row r="1773" spans="1:10" ht="51" x14ac:dyDescent="0.2">
      <c r="A1773" s="48">
        <v>690</v>
      </c>
      <c r="B1773" s="26" t="s">
        <v>1461</v>
      </c>
      <c r="C1773" s="33" t="s">
        <v>1462</v>
      </c>
      <c r="D1773" s="6" t="s">
        <v>1463</v>
      </c>
      <c r="E1773" s="24">
        <v>796</v>
      </c>
      <c r="F1773" s="24" t="s">
        <v>0</v>
      </c>
      <c r="G1773" s="102" t="s">
        <v>989</v>
      </c>
      <c r="H1773" s="103"/>
      <c r="I1773" s="103"/>
      <c r="J1773" s="104"/>
    </row>
    <row r="1774" spans="1:10" ht="38.25" x14ac:dyDescent="0.2">
      <c r="A1774" s="48">
        <v>691</v>
      </c>
      <c r="B1774" s="26" t="s">
        <v>640</v>
      </c>
      <c r="C1774" s="33" t="s">
        <v>1464</v>
      </c>
      <c r="D1774" s="6" t="s">
        <v>1465</v>
      </c>
      <c r="E1774" s="24">
        <v>796</v>
      </c>
      <c r="F1774" s="24" t="s">
        <v>0</v>
      </c>
      <c r="G1774" s="102" t="s">
        <v>989</v>
      </c>
      <c r="H1774" s="103"/>
      <c r="I1774" s="103"/>
      <c r="J1774" s="104"/>
    </row>
    <row r="1775" spans="1:10" x14ac:dyDescent="0.2">
      <c r="A1775" s="77">
        <v>692</v>
      </c>
      <c r="B1775" s="77" t="s">
        <v>640</v>
      </c>
      <c r="C1775" s="111" t="s">
        <v>1466</v>
      </c>
      <c r="D1775" s="6" t="s">
        <v>1467</v>
      </c>
      <c r="E1775" s="24">
        <v>166</v>
      </c>
      <c r="F1775" s="24" t="s">
        <v>571</v>
      </c>
      <c r="G1775" s="101" t="s">
        <v>989</v>
      </c>
      <c r="H1775" s="101"/>
      <c r="I1775" s="101"/>
      <c r="J1775" s="101"/>
    </row>
    <row r="1776" spans="1:10" x14ac:dyDescent="0.2">
      <c r="A1776" s="77"/>
      <c r="B1776" s="77"/>
      <c r="C1776" s="111"/>
      <c r="D1776" s="6" t="s">
        <v>1468</v>
      </c>
      <c r="E1776" s="24">
        <v>166</v>
      </c>
      <c r="F1776" s="24" t="s">
        <v>571</v>
      </c>
      <c r="G1776" s="101" t="s">
        <v>989</v>
      </c>
      <c r="H1776" s="101"/>
      <c r="I1776" s="101"/>
      <c r="J1776" s="101"/>
    </row>
    <row r="1777" spans="1:10" x14ac:dyDescent="0.2">
      <c r="A1777" s="77"/>
      <c r="B1777" s="77"/>
      <c r="C1777" s="111"/>
      <c r="D1777" s="6" t="s">
        <v>1469</v>
      </c>
      <c r="E1777" s="24">
        <v>166</v>
      </c>
      <c r="F1777" s="24" t="s">
        <v>571</v>
      </c>
      <c r="G1777" s="101" t="s">
        <v>989</v>
      </c>
      <c r="H1777" s="101"/>
      <c r="I1777" s="101"/>
      <c r="J1777" s="101"/>
    </row>
    <row r="1778" spans="1:10" x14ac:dyDescent="0.2">
      <c r="A1778" s="77"/>
      <c r="B1778" s="77"/>
      <c r="C1778" s="111"/>
      <c r="D1778" s="6" t="s">
        <v>2682</v>
      </c>
      <c r="E1778" s="24">
        <v>166</v>
      </c>
      <c r="F1778" s="24" t="s">
        <v>571</v>
      </c>
      <c r="G1778" s="101" t="s">
        <v>989</v>
      </c>
      <c r="H1778" s="101"/>
      <c r="I1778" s="101"/>
      <c r="J1778" s="101"/>
    </row>
    <row r="1779" spans="1:10" ht="15.75" customHeight="1" x14ac:dyDescent="0.2">
      <c r="A1779" s="77">
        <v>693</v>
      </c>
      <c r="B1779" s="77" t="s">
        <v>640</v>
      </c>
      <c r="C1779" s="111" t="s">
        <v>1470</v>
      </c>
      <c r="D1779" s="6" t="s">
        <v>1471</v>
      </c>
      <c r="E1779" s="24">
        <v>796</v>
      </c>
      <c r="F1779" s="24" t="s">
        <v>0</v>
      </c>
      <c r="G1779" s="101" t="s">
        <v>989</v>
      </c>
      <c r="H1779" s="101"/>
      <c r="I1779" s="101"/>
      <c r="J1779" s="101"/>
    </row>
    <row r="1780" spans="1:10" ht="15.75" customHeight="1" x14ac:dyDescent="0.2">
      <c r="A1780" s="77"/>
      <c r="B1780" s="77"/>
      <c r="C1780" s="111"/>
      <c r="D1780" s="6" t="s">
        <v>1472</v>
      </c>
      <c r="E1780" s="24">
        <v>796</v>
      </c>
      <c r="F1780" s="24" t="s">
        <v>0</v>
      </c>
      <c r="G1780" s="101" t="s">
        <v>989</v>
      </c>
      <c r="H1780" s="101"/>
      <c r="I1780" s="101"/>
      <c r="J1780" s="101"/>
    </row>
    <row r="1781" spans="1:10" ht="15.75" customHeight="1" x14ac:dyDescent="0.2">
      <c r="A1781" s="77"/>
      <c r="B1781" s="77"/>
      <c r="C1781" s="111"/>
      <c r="D1781" s="6" t="s">
        <v>2388</v>
      </c>
      <c r="E1781" s="24">
        <v>796</v>
      </c>
      <c r="F1781" s="24" t="s">
        <v>0</v>
      </c>
      <c r="G1781" s="101" t="s">
        <v>989</v>
      </c>
      <c r="H1781" s="101"/>
      <c r="I1781" s="101"/>
      <c r="J1781" s="101"/>
    </row>
    <row r="1782" spans="1:10" ht="15.75" customHeight="1" x14ac:dyDescent="0.2">
      <c r="A1782" s="77"/>
      <c r="B1782" s="77"/>
      <c r="C1782" s="111"/>
      <c r="D1782" s="6" t="s">
        <v>2683</v>
      </c>
      <c r="E1782" s="24">
        <v>796</v>
      </c>
      <c r="F1782" s="24" t="s">
        <v>0</v>
      </c>
      <c r="G1782" s="101" t="s">
        <v>989</v>
      </c>
      <c r="H1782" s="101"/>
      <c r="I1782" s="101"/>
      <c r="J1782" s="101"/>
    </row>
    <row r="1783" spans="1:10" ht="38.25" x14ac:dyDescent="0.2">
      <c r="A1783" s="48">
        <v>694</v>
      </c>
      <c r="B1783" s="26" t="s">
        <v>640</v>
      </c>
      <c r="C1783" s="33" t="s">
        <v>2215</v>
      </c>
      <c r="D1783" s="6" t="s">
        <v>1473</v>
      </c>
      <c r="E1783" s="24">
        <v>796</v>
      </c>
      <c r="F1783" s="24" t="s">
        <v>0</v>
      </c>
      <c r="G1783" s="101" t="s">
        <v>989</v>
      </c>
      <c r="H1783" s="101"/>
      <c r="I1783" s="101"/>
      <c r="J1783" s="101"/>
    </row>
    <row r="1784" spans="1:10" ht="51" x14ac:dyDescent="0.2">
      <c r="A1784" s="48">
        <v>695</v>
      </c>
      <c r="B1784" s="26" t="s">
        <v>1474</v>
      </c>
      <c r="C1784" s="33" t="s">
        <v>1475</v>
      </c>
      <c r="D1784" s="6" t="s">
        <v>2448</v>
      </c>
      <c r="E1784" s="24">
        <v>796</v>
      </c>
      <c r="F1784" s="26" t="s">
        <v>0</v>
      </c>
      <c r="G1784" s="101" t="s">
        <v>989</v>
      </c>
      <c r="H1784" s="101"/>
      <c r="I1784" s="101"/>
      <c r="J1784" s="101"/>
    </row>
    <row r="1785" spans="1:10" x14ac:dyDescent="0.2">
      <c r="A1785" s="77">
        <v>696</v>
      </c>
      <c r="B1785" s="77" t="s">
        <v>1474</v>
      </c>
      <c r="C1785" s="108" t="s">
        <v>1476</v>
      </c>
      <c r="D1785" s="6" t="s">
        <v>1477</v>
      </c>
      <c r="E1785" s="24">
        <v>796</v>
      </c>
      <c r="F1785" s="24" t="s">
        <v>0</v>
      </c>
      <c r="G1785" s="101" t="s">
        <v>989</v>
      </c>
      <c r="H1785" s="101"/>
      <c r="I1785" s="101"/>
      <c r="J1785" s="101"/>
    </row>
    <row r="1786" spans="1:10" x14ac:dyDescent="0.2">
      <c r="A1786" s="77"/>
      <c r="B1786" s="77"/>
      <c r="C1786" s="109"/>
      <c r="D1786" s="6" t="s">
        <v>1478</v>
      </c>
      <c r="E1786" s="24">
        <v>796</v>
      </c>
      <c r="F1786" s="24" t="s">
        <v>0</v>
      </c>
      <c r="G1786" s="101" t="s">
        <v>989</v>
      </c>
      <c r="H1786" s="101"/>
      <c r="I1786" s="101"/>
      <c r="J1786" s="101"/>
    </row>
    <row r="1787" spans="1:10" x14ac:dyDescent="0.2">
      <c r="A1787" s="77"/>
      <c r="B1787" s="77"/>
      <c r="C1787" s="109"/>
      <c r="D1787" s="6" t="s">
        <v>1479</v>
      </c>
      <c r="E1787" s="24">
        <v>796</v>
      </c>
      <c r="F1787" s="24" t="s">
        <v>0</v>
      </c>
      <c r="G1787" s="101" t="s">
        <v>989</v>
      </c>
      <c r="H1787" s="101"/>
      <c r="I1787" s="101"/>
      <c r="J1787" s="101"/>
    </row>
    <row r="1788" spans="1:10" x14ac:dyDescent="0.2">
      <c r="A1788" s="77"/>
      <c r="B1788" s="77"/>
      <c r="C1788" s="109"/>
      <c r="D1788" s="6" t="s">
        <v>1480</v>
      </c>
      <c r="E1788" s="24">
        <v>796</v>
      </c>
      <c r="F1788" s="24" t="s">
        <v>0</v>
      </c>
      <c r="G1788" s="101" t="s">
        <v>989</v>
      </c>
      <c r="H1788" s="101"/>
      <c r="I1788" s="101"/>
      <c r="J1788" s="101"/>
    </row>
    <row r="1789" spans="1:10" x14ac:dyDescent="0.2">
      <c r="A1789" s="77"/>
      <c r="B1789" s="77"/>
      <c r="C1789" s="109"/>
      <c r="D1789" s="6" t="s">
        <v>2449</v>
      </c>
      <c r="E1789" s="24">
        <v>796</v>
      </c>
      <c r="F1789" s="24" t="s">
        <v>0</v>
      </c>
      <c r="G1789" s="101" t="s">
        <v>989</v>
      </c>
      <c r="H1789" s="101"/>
      <c r="I1789" s="101"/>
      <c r="J1789" s="101"/>
    </row>
    <row r="1790" spans="1:10" x14ac:dyDescent="0.2">
      <c r="A1790" s="77"/>
      <c r="B1790" s="77"/>
      <c r="C1790" s="112"/>
      <c r="D1790" s="6" t="s">
        <v>2684</v>
      </c>
      <c r="E1790" s="24">
        <v>796</v>
      </c>
      <c r="F1790" s="24" t="s">
        <v>0</v>
      </c>
      <c r="G1790" s="101" t="s">
        <v>989</v>
      </c>
      <c r="H1790" s="101"/>
      <c r="I1790" s="101"/>
      <c r="J1790" s="101"/>
    </row>
    <row r="1791" spans="1:10" x14ac:dyDescent="0.2">
      <c r="A1791" s="73">
        <v>697</v>
      </c>
      <c r="B1791" s="73" t="s">
        <v>1481</v>
      </c>
      <c r="C1791" s="108" t="s">
        <v>1482</v>
      </c>
      <c r="D1791" s="6" t="s">
        <v>1483</v>
      </c>
      <c r="E1791" s="24">
        <v>112</v>
      </c>
      <c r="F1791" s="26" t="s">
        <v>619</v>
      </c>
      <c r="G1791" s="102" t="s">
        <v>989</v>
      </c>
      <c r="H1791" s="103"/>
      <c r="I1791" s="103"/>
      <c r="J1791" s="104"/>
    </row>
    <row r="1792" spans="1:10" x14ac:dyDescent="0.2">
      <c r="A1792" s="76"/>
      <c r="B1792" s="76"/>
      <c r="C1792" s="109"/>
      <c r="D1792" s="6" t="s">
        <v>1484</v>
      </c>
      <c r="E1792" s="24">
        <v>112</v>
      </c>
      <c r="F1792" s="26" t="s">
        <v>619</v>
      </c>
      <c r="G1792" s="102" t="s">
        <v>989</v>
      </c>
      <c r="H1792" s="103"/>
      <c r="I1792" s="103"/>
      <c r="J1792" s="104"/>
    </row>
    <row r="1793" spans="1:10" x14ac:dyDescent="0.2">
      <c r="A1793" s="76"/>
      <c r="B1793" s="76"/>
      <c r="C1793" s="109"/>
      <c r="D1793" s="6" t="s">
        <v>1485</v>
      </c>
      <c r="E1793" s="24">
        <v>112</v>
      </c>
      <c r="F1793" s="26" t="s">
        <v>619</v>
      </c>
      <c r="G1793" s="102" t="s">
        <v>989</v>
      </c>
      <c r="H1793" s="103"/>
      <c r="I1793" s="103"/>
      <c r="J1793" s="104"/>
    </row>
    <row r="1794" spans="1:10" x14ac:dyDescent="0.2">
      <c r="A1794" s="74"/>
      <c r="B1794" s="74"/>
      <c r="C1794" s="112"/>
      <c r="D1794" s="6" t="s">
        <v>1486</v>
      </c>
      <c r="E1794" s="24">
        <v>112</v>
      </c>
      <c r="F1794" s="26" t="s">
        <v>619</v>
      </c>
      <c r="G1794" s="102" t="s">
        <v>989</v>
      </c>
      <c r="H1794" s="103"/>
      <c r="I1794" s="103"/>
      <c r="J1794" s="104"/>
    </row>
    <row r="1795" spans="1:10" ht="28.5" customHeight="1" x14ac:dyDescent="0.2">
      <c r="A1795" s="73">
        <v>698</v>
      </c>
      <c r="B1795" s="73" t="s">
        <v>1487</v>
      </c>
      <c r="C1795" s="108" t="s">
        <v>1488</v>
      </c>
      <c r="D1795" s="6" t="s">
        <v>1489</v>
      </c>
      <c r="E1795" s="24">
        <v>112</v>
      </c>
      <c r="F1795" s="26" t="s">
        <v>619</v>
      </c>
      <c r="G1795" s="102" t="s">
        <v>989</v>
      </c>
      <c r="H1795" s="103"/>
      <c r="I1795" s="103"/>
      <c r="J1795" s="104"/>
    </row>
    <row r="1796" spans="1:10" ht="28.5" customHeight="1" x14ac:dyDescent="0.2">
      <c r="A1796" s="74"/>
      <c r="B1796" s="74"/>
      <c r="C1796" s="112"/>
      <c r="D1796" s="6" t="s">
        <v>1490</v>
      </c>
      <c r="E1796" s="24">
        <v>112</v>
      </c>
      <c r="F1796" s="26" t="s">
        <v>619</v>
      </c>
      <c r="G1796" s="102" t="s">
        <v>989</v>
      </c>
      <c r="H1796" s="103"/>
      <c r="I1796" s="103"/>
      <c r="J1796" s="104"/>
    </row>
    <row r="1797" spans="1:10" ht="24" customHeight="1" x14ac:dyDescent="0.2">
      <c r="A1797" s="73">
        <v>699</v>
      </c>
      <c r="B1797" s="73" t="s">
        <v>1491</v>
      </c>
      <c r="C1797" s="108" t="s">
        <v>1492</v>
      </c>
      <c r="D1797" s="6" t="s">
        <v>1493</v>
      </c>
      <c r="E1797" s="24">
        <v>796</v>
      </c>
      <c r="F1797" s="24" t="s">
        <v>0</v>
      </c>
      <c r="G1797" s="102" t="s">
        <v>989</v>
      </c>
      <c r="H1797" s="103"/>
      <c r="I1797" s="103"/>
      <c r="J1797" s="104"/>
    </row>
    <row r="1798" spans="1:10" ht="24" customHeight="1" x14ac:dyDescent="0.2">
      <c r="A1798" s="76"/>
      <c r="B1798" s="76"/>
      <c r="C1798" s="109"/>
      <c r="D1798" s="6" t="s">
        <v>1494</v>
      </c>
      <c r="E1798" s="24">
        <v>796</v>
      </c>
      <c r="F1798" s="24" t="s">
        <v>0</v>
      </c>
      <c r="G1798" s="102" t="s">
        <v>989</v>
      </c>
      <c r="H1798" s="103"/>
      <c r="I1798" s="103"/>
      <c r="J1798" s="104"/>
    </row>
    <row r="1799" spans="1:10" ht="24" customHeight="1" x14ac:dyDescent="0.2">
      <c r="A1799" s="74"/>
      <c r="B1799" s="74"/>
      <c r="C1799" s="112"/>
      <c r="D1799" s="6" t="s">
        <v>1495</v>
      </c>
      <c r="E1799" s="24">
        <v>796</v>
      </c>
      <c r="F1799" s="24" t="s">
        <v>0</v>
      </c>
      <c r="G1799" s="102" t="s">
        <v>989</v>
      </c>
      <c r="H1799" s="103"/>
      <c r="I1799" s="103"/>
      <c r="J1799" s="104"/>
    </row>
    <row r="1800" spans="1:10" ht="20.25" customHeight="1" x14ac:dyDescent="0.2">
      <c r="A1800" s="73">
        <v>700</v>
      </c>
      <c r="B1800" s="73" t="s">
        <v>584</v>
      </c>
      <c r="C1800" s="108" t="s">
        <v>1496</v>
      </c>
      <c r="D1800" s="6" t="s">
        <v>1497</v>
      </c>
      <c r="E1800" s="24">
        <v>778</v>
      </c>
      <c r="F1800" s="24" t="s">
        <v>87</v>
      </c>
      <c r="G1800" s="102" t="s">
        <v>989</v>
      </c>
      <c r="H1800" s="103"/>
      <c r="I1800" s="103"/>
      <c r="J1800" s="104"/>
    </row>
    <row r="1801" spans="1:10" ht="20.25" customHeight="1" x14ac:dyDescent="0.2">
      <c r="A1801" s="74"/>
      <c r="B1801" s="74"/>
      <c r="C1801" s="112"/>
      <c r="D1801" s="6" t="s">
        <v>1498</v>
      </c>
      <c r="E1801" s="24">
        <v>778</v>
      </c>
      <c r="F1801" s="24" t="s">
        <v>87</v>
      </c>
      <c r="G1801" s="102" t="s">
        <v>989</v>
      </c>
      <c r="H1801" s="103"/>
      <c r="I1801" s="103"/>
      <c r="J1801" s="104"/>
    </row>
    <row r="1802" spans="1:10" ht="28.5" customHeight="1" x14ac:dyDescent="0.2">
      <c r="A1802" s="73">
        <v>701</v>
      </c>
      <c r="B1802" s="73" t="s">
        <v>1499</v>
      </c>
      <c r="C1802" s="108" t="s">
        <v>1500</v>
      </c>
      <c r="D1802" s="6" t="s">
        <v>1501</v>
      </c>
      <c r="E1802" s="24">
        <v>616</v>
      </c>
      <c r="F1802" s="24" t="s">
        <v>557</v>
      </c>
      <c r="G1802" s="102" t="s">
        <v>989</v>
      </c>
      <c r="H1802" s="103"/>
      <c r="I1802" s="103"/>
      <c r="J1802" s="104"/>
    </row>
    <row r="1803" spans="1:10" ht="28.5" customHeight="1" x14ac:dyDescent="0.2">
      <c r="A1803" s="76"/>
      <c r="B1803" s="76"/>
      <c r="C1803" s="109"/>
      <c r="D1803" s="6" t="s">
        <v>2389</v>
      </c>
      <c r="E1803" s="24">
        <v>616</v>
      </c>
      <c r="F1803" s="24" t="s">
        <v>557</v>
      </c>
      <c r="G1803" s="102" t="s">
        <v>989</v>
      </c>
      <c r="H1803" s="103"/>
      <c r="I1803" s="103"/>
      <c r="J1803" s="104"/>
    </row>
    <row r="1804" spans="1:10" ht="28.5" customHeight="1" x14ac:dyDescent="0.2">
      <c r="A1804" s="74"/>
      <c r="B1804" s="74"/>
      <c r="C1804" s="112"/>
      <c r="D1804" s="6" t="s">
        <v>2685</v>
      </c>
      <c r="E1804" s="24">
        <v>616</v>
      </c>
      <c r="F1804" s="24" t="s">
        <v>557</v>
      </c>
      <c r="G1804" s="102" t="s">
        <v>989</v>
      </c>
      <c r="H1804" s="103"/>
      <c r="I1804" s="103"/>
      <c r="J1804" s="104"/>
    </row>
    <row r="1805" spans="1:10" x14ac:dyDescent="0.2">
      <c r="A1805" s="73">
        <v>702</v>
      </c>
      <c r="B1805" s="73" t="s">
        <v>577</v>
      </c>
      <c r="C1805" s="108" t="s">
        <v>1502</v>
      </c>
      <c r="D1805" s="6" t="s">
        <v>1503</v>
      </c>
      <c r="E1805" s="24">
        <v>715</v>
      </c>
      <c r="F1805" s="24" t="s">
        <v>2206</v>
      </c>
      <c r="G1805" s="102" t="s">
        <v>989</v>
      </c>
      <c r="H1805" s="103"/>
      <c r="I1805" s="103"/>
      <c r="J1805" s="104"/>
    </row>
    <row r="1806" spans="1:10" x14ac:dyDescent="0.2">
      <c r="A1806" s="76"/>
      <c r="B1806" s="76"/>
      <c r="C1806" s="109"/>
      <c r="D1806" s="6" t="s">
        <v>1504</v>
      </c>
      <c r="E1806" s="24">
        <v>715</v>
      </c>
      <c r="F1806" s="24" t="s">
        <v>2206</v>
      </c>
      <c r="G1806" s="102" t="s">
        <v>989</v>
      </c>
      <c r="H1806" s="103"/>
      <c r="I1806" s="103"/>
      <c r="J1806" s="104"/>
    </row>
    <row r="1807" spans="1:10" x14ac:dyDescent="0.2">
      <c r="A1807" s="76"/>
      <c r="B1807" s="76"/>
      <c r="C1807" s="109"/>
      <c r="D1807" s="6" t="s">
        <v>1505</v>
      </c>
      <c r="E1807" s="24">
        <v>715</v>
      </c>
      <c r="F1807" s="24" t="s">
        <v>2206</v>
      </c>
      <c r="G1807" s="102" t="s">
        <v>989</v>
      </c>
      <c r="H1807" s="103"/>
      <c r="I1807" s="103"/>
      <c r="J1807" s="104"/>
    </row>
    <row r="1808" spans="1:10" x14ac:dyDescent="0.2">
      <c r="A1808" s="76"/>
      <c r="B1808" s="76"/>
      <c r="C1808" s="109"/>
      <c r="D1808" s="6" t="s">
        <v>1506</v>
      </c>
      <c r="E1808" s="24">
        <v>715</v>
      </c>
      <c r="F1808" s="24" t="s">
        <v>2206</v>
      </c>
      <c r="G1808" s="102" t="s">
        <v>989</v>
      </c>
      <c r="H1808" s="103"/>
      <c r="I1808" s="103"/>
      <c r="J1808" s="104"/>
    </row>
    <row r="1809" spans="1:10" x14ac:dyDescent="0.2">
      <c r="A1809" s="76"/>
      <c r="B1809" s="76"/>
      <c r="C1809" s="109"/>
      <c r="D1809" s="6" t="s">
        <v>1507</v>
      </c>
      <c r="E1809" s="24">
        <v>715</v>
      </c>
      <c r="F1809" s="24" t="s">
        <v>2206</v>
      </c>
      <c r="G1809" s="102" t="s">
        <v>989</v>
      </c>
      <c r="H1809" s="103"/>
      <c r="I1809" s="103"/>
      <c r="J1809" s="104"/>
    </row>
    <row r="1810" spans="1:10" x14ac:dyDescent="0.2">
      <c r="A1810" s="76"/>
      <c r="B1810" s="76"/>
      <c r="C1810" s="109"/>
      <c r="D1810" s="6" t="s">
        <v>1508</v>
      </c>
      <c r="E1810" s="24">
        <v>715</v>
      </c>
      <c r="F1810" s="24" t="s">
        <v>2206</v>
      </c>
      <c r="G1810" s="102" t="s">
        <v>989</v>
      </c>
      <c r="H1810" s="103"/>
      <c r="I1810" s="103"/>
      <c r="J1810" s="104"/>
    </row>
    <row r="1811" spans="1:10" x14ac:dyDescent="0.2">
      <c r="A1811" s="76"/>
      <c r="B1811" s="76"/>
      <c r="C1811" s="109"/>
      <c r="D1811" s="6" t="s">
        <v>1509</v>
      </c>
      <c r="E1811" s="24">
        <v>715</v>
      </c>
      <c r="F1811" s="24" t="s">
        <v>2206</v>
      </c>
      <c r="G1811" s="102" t="s">
        <v>989</v>
      </c>
      <c r="H1811" s="103"/>
      <c r="I1811" s="103"/>
      <c r="J1811" s="104"/>
    </row>
    <row r="1812" spans="1:10" x14ac:dyDescent="0.2">
      <c r="A1812" s="76"/>
      <c r="B1812" s="76"/>
      <c r="C1812" s="109"/>
      <c r="D1812" s="6" t="s">
        <v>1510</v>
      </c>
      <c r="E1812" s="24">
        <v>715</v>
      </c>
      <c r="F1812" s="24" t="s">
        <v>2206</v>
      </c>
      <c r="G1812" s="102" t="s">
        <v>989</v>
      </c>
      <c r="H1812" s="103"/>
      <c r="I1812" s="103"/>
      <c r="J1812" s="104"/>
    </row>
    <row r="1813" spans="1:10" x14ac:dyDescent="0.2">
      <c r="A1813" s="74"/>
      <c r="B1813" s="74"/>
      <c r="C1813" s="112"/>
      <c r="D1813" s="6" t="s">
        <v>2415</v>
      </c>
      <c r="E1813" s="24">
        <v>715</v>
      </c>
      <c r="F1813" s="24" t="s">
        <v>2206</v>
      </c>
      <c r="G1813" s="102" t="s">
        <v>989</v>
      </c>
      <c r="H1813" s="103"/>
      <c r="I1813" s="103"/>
      <c r="J1813" s="104"/>
    </row>
    <row r="1814" spans="1:10" ht="15.75" customHeight="1" x14ac:dyDescent="0.2">
      <c r="A1814" s="73">
        <v>703</v>
      </c>
      <c r="B1814" s="73" t="s">
        <v>1536</v>
      </c>
      <c r="C1814" s="108" t="s">
        <v>2390</v>
      </c>
      <c r="D1814" s="6" t="s">
        <v>2391</v>
      </c>
      <c r="E1814" s="24">
        <v>715</v>
      </c>
      <c r="F1814" s="24" t="s">
        <v>2206</v>
      </c>
      <c r="G1814" s="102" t="s">
        <v>989</v>
      </c>
      <c r="H1814" s="103"/>
      <c r="I1814" s="103"/>
      <c r="J1814" s="104"/>
    </row>
    <row r="1815" spans="1:10" ht="15.75" customHeight="1" x14ac:dyDescent="0.2">
      <c r="A1815" s="76"/>
      <c r="B1815" s="76"/>
      <c r="C1815" s="109"/>
      <c r="D1815" s="6" t="s">
        <v>2392</v>
      </c>
      <c r="E1815" s="24">
        <v>715</v>
      </c>
      <c r="F1815" s="24" t="s">
        <v>2206</v>
      </c>
      <c r="G1815" s="102" t="s">
        <v>989</v>
      </c>
      <c r="H1815" s="103"/>
      <c r="I1815" s="103"/>
      <c r="J1815" s="104"/>
    </row>
    <row r="1816" spans="1:10" ht="15.75" customHeight="1" x14ac:dyDescent="0.2">
      <c r="A1816" s="74"/>
      <c r="B1816" s="74"/>
      <c r="C1816" s="112"/>
      <c r="D1816" s="6" t="s">
        <v>2393</v>
      </c>
      <c r="E1816" s="24">
        <v>715</v>
      </c>
      <c r="F1816" s="24" t="s">
        <v>2206</v>
      </c>
      <c r="G1816" s="102" t="s">
        <v>989</v>
      </c>
      <c r="H1816" s="103"/>
      <c r="I1816" s="103"/>
      <c r="J1816" s="104"/>
    </row>
    <row r="1817" spans="1:10" ht="21" customHeight="1" x14ac:dyDescent="0.2">
      <c r="A1817" s="73">
        <v>704</v>
      </c>
      <c r="B1817" s="73" t="s">
        <v>1536</v>
      </c>
      <c r="C1817" s="108" t="s">
        <v>2394</v>
      </c>
      <c r="D1817" s="6" t="s">
        <v>2395</v>
      </c>
      <c r="E1817" s="24">
        <v>715</v>
      </c>
      <c r="F1817" s="24" t="s">
        <v>2206</v>
      </c>
      <c r="G1817" s="102" t="s">
        <v>989</v>
      </c>
      <c r="H1817" s="103"/>
      <c r="I1817" s="103"/>
      <c r="J1817" s="104"/>
    </row>
    <row r="1818" spans="1:10" ht="21" customHeight="1" x14ac:dyDescent="0.2">
      <c r="A1818" s="74"/>
      <c r="B1818" s="74"/>
      <c r="C1818" s="112"/>
      <c r="D1818" s="6" t="s">
        <v>2396</v>
      </c>
      <c r="E1818" s="24">
        <v>715</v>
      </c>
      <c r="F1818" s="24" t="s">
        <v>2206</v>
      </c>
      <c r="G1818" s="102" t="s">
        <v>989</v>
      </c>
      <c r="H1818" s="103"/>
      <c r="I1818" s="103"/>
      <c r="J1818" s="104"/>
    </row>
    <row r="1819" spans="1:10" ht="51" x14ac:dyDescent="0.2">
      <c r="A1819" s="48">
        <v>705</v>
      </c>
      <c r="B1819" s="26" t="s">
        <v>1511</v>
      </c>
      <c r="C1819" s="33" t="s">
        <v>1512</v>
      </c>
      <c r="D1819" s="6" t="s">
        <v>1513</v>
      </c>
      <c r="E1819" s="24">
        <v>796</v>
      </c>
      <c r="F1819" s="24" t="s">
        <v>0</v>
      </c>
      <c r="G1819" s="102" t="s">
        <v>989</v>
      </c>
      <c r="H1819" s="103"/>
      <c r="I1819" s="103"/>
      <c r="J1819" s="104"/>
    </row>
    <row r="1820" spans="1:10" ht="20.25" customHeight="1" x14ac:dyDescent="0.2">
      <c r="A1820" s="73">
        <v>706</v>
      </c>
      <c r="B1820" s="73" t="s">
        <v>1511</v>
      </c>
      <c r="C1820" s="108" t="s">
        <v>1514</v>
      </c>
      <c r="D1820" s="6" t="s">
        <v>1515</v>
      </c>
      <c r="E1820" s="24">
        <v>796</v>
      </c>
      <c r="F1820" s="24" t="s">
        <v>0</v>
      </c>
      <c r="G1820" s="102" t="s">
        <v>989</v>
      </c>
      <c r="H1820" s="103"/>
      <c r="I1820" s="103"/>
      <c r="J1820" s="104"/>
    </row>
    <row r="1821" spans="1:10" ht="20.25" customHeight="1" x14ac:dyDescent="0.2">
      <c r="A1821" s="76"/>
      <c r="B1821" s="76"/>
      <c r="C1821" s="109"/>
      <c r="D1821" s="6" t="s">
        <v>1516</v>
      </c>
      <c r="E1821" s="24">
        <v>796</v>
      </c>
      <c r="F1821" s="24" t="s">
        <v>0</v>
      </c>
      <c r="G1821" s="102" t="s">
        <v>989</v>
      </c>
      <c r="H1821" s="103"/>
      <c r="I1821" s="103"/>
      <c r="J1821" s="104"/>
    </row>
    <row r="1822" spans="1:10" ht="20.25" customHeight="1" x14ac:dyDescent="0.2">
      <c r="A1822" s="74"/>
      <c r="B1822" s="74"/>
      <c r="C1822" s="112"/>
      <c r="D1822" s="6" t="s">
        <v>2686</v>
      </c>
      <c r="E1822" s="24">
        <v>796</v>
      </c>
      <c r="F1822" s="24" t="s">
        <v>0</v>
      </c>
      <c r="G1822" s="102" t="s">
        <v>989</v>
      </c>
      <c r="H1822" s="103"/>
      <c r="I1822" s="103"/>
      <c r="J1822" s="104"/>
    </row>
    <row r="1823" spans="1:10" ht="38.25" x14ac:dyDescent="0.2">
      <c r="A1823" s="46">
        <v>707</v>
      </c>
      <c r="B1823" s="25" t="s">
        <v>553</v>
      </c>
      <c r="C1823" s="32" t="s">
        <v>2397</v>
      </c>
      <c r="D1823" s="6" t="s">
        <v>2398</v>
      </c>
      <c r="E1823" s="24">
        <v>796</v>
      </c>
      <c r="F1823" s="24" t="s">
        <v>0</v>
      </c>
      <c r="G1823" s="102" t="s">
        <v>989</v>
      </c>
      <c r="H1823" s="103"/>
      <c r="I1823" s="103"/>
      <c r="J1823" s="104"/>
    </row>
    <row r="1824" spans="1:10" ht="63.75" x14ac:dyDescent="0.2">
      <c r="A1824" s="48">
        <v>708</v>
      </c>
      <c r="B1824" s="26" t="s">
        <v>566</v>
      </c>
      <c r="C1824" s="33" t="s">
        <v>1517</v>
      </c>
      <c r="D1824" s="6" t="s">
        <v>1518</v>
      </c>
      <c r="E1824" s="24">
        <v>796</v>
      </c>
      <c r="F1824" s="24" t="s">
        <v>0</v>
      </c>
      <c r="G1824" s="102" t="s">
        <v>989</v>
      </c>
      <c r="H1824" s="103"/>
      <c r="I1824" s="103"/>
      <c r="J1824" s="104"/>
    </row>
    <row r="1825" spans="1:10" ht="21" customHeight="1" x14ac:dyDescent="0.2">
      <c r="A1825" s="73">
        <v>709</v>
      </c>
      <c r="B1825" s="73" t="s">
        <v>553</v>
      </c>
      <c r="C1825" s="108" t="s">
        <v>1519</v>
      </c>
      <c r="D1825" s="6" t="s">
        <v>2301</v>
      </c>
      <c r="E1825" s="24">
        <v>736</v>
      </c>
      <c r="F1825" s="24" t="s">
        <v>202</v>
      </c>
      <c r="G1825" s="102" t="s">
        <v>989</v>
      </c>
      <c r="H1825" s="103"/>
      <c r="I1825" s="103"/>
      <c r="J1825" s="104"/>
    </row>
    <row r="1826" spans="1:10" ht="21" customHeight="1" x14ac:dyDescent="0.2">
      <c r="A1826" s="74"/>
      <c r="B1826" s="74"/>
      <c r="C1826" s="112"/>
      <c r="D1826" s="6" t="s">
        <v>2302</v>
      </c>
      <c r="E1826" s="24">
        <v>736</v>
      </c>
      <c r="F1826" s="24" t="s">
        <v>202</v>
      </c>
      <c r="G1826" s="102" t="s">
        <v>989</v>
      </c>
      <c r="H1826" s="103"/>
      <c r="I1826" s="103"/>
      <c r="J1826" s="104"/>
    </row>
    <row r="1827" spans="1:10" ht="12.75" customHeight="1" x14ac:dyDescent="0.2">
      <c r="A1827" s="73">
        <v>710</v>
      </c>
      <c r="B1827" s="73" t="s">
        <v>551</v>
      </c>
      <c r="C1827" s="108" t="s">
        <v>2687</v>
      </c>
      <c r="D1827" s="6" t="s">
        <v>1520</v>
      </c>
      <c r="E1827" s="24">
        <v>736</v>
      </c>
      <c r="F1827" s="24" t="s">
        <v>202</v>
      </c>
      <c r="G1827" s="102" t="s">
        <v>989</v>
      </c>
      <c r="H1827" s="103"/>
      <c r="I1827" s="103"/>
      <c r="J1827" s="104"/>
    </row>
    <row r="1828" spans="1:10" x14ac:dyDescent="0.2">
      <c r="A1828" s="76"/>
      <c r="B1828" s="76"/>
      <c r="C1828" s="109"/>
      <c r="D1828" s="6" t="s">
        <v>1521</v>
      </c>
      <c r="E1828" s="24">
        <v>736</v>
      </c>
      <c r="F1828" s="24" t="s">
        <v>202</v>
      </c>
      <c r="G1828" s="102" t="s">
        <v>989</v>
      </c>
      <c r="H1828" s="103"/>
      <c r="I1828" s="103"/>
      <c r="J1828" s="104"/>
    </row>
    <row r="1829" spans="1:10" x14ac:dyDescent="0.2">
      <c r="A1829" s="76"/>
      <c r="B1829" s="76"/>
      <c r="C1829" s="109"/>
      <c r="D1829" s="6" t="s">
        <v>1522</v>
      </c>
      <c r="E1829" s="24">
        <v>736</v>
      </c>
      <c r="F1829" s="24" t="s">
        <v>202</v>
      </c>
      <c r="G1829" s="102" t="s">
        <v>989</v>
      </c>
      <c r="H1829" s="103"/>
      <c r="I1829" s="103"/>
      <c r="J1829" s="104"/>
    </row>
    <row r="1830" spans="1:10" x14ac:dyDescent="0.2">
      <c r="A1830" s="76"/>
      <c r="B1830" s="76"/>
      <c r="C1830" s="109"/>
      <c r="D1830" s="6" t="s">
        <v>1523</v>
      </c>
      <c r="E1830" s="24">
        <v>736</v>
      </c>
      <c r="F1830" s="24" t="s">
        <v>202</v>
      </c>
      <c r="G1830" s="102" t="s">
        <v>989</v>
      </c>
      <c r="H1830" s="103"/>
      <c r="I1830" s="103"/>
      <c r="J1830" s="104"/>
    </row>
    <row r="1831" spans="1:10" x14ac:dyDescent="0.2">
      <c r="A1831" s="76"/>
      <c r="B1831" s="76"/>
      <c r="C1831" s="109"/>
      <c r="D1831" s="6" t="s">
        <v>1524</v>
      </c>
      <c r="E1831" s="24">
        <v>736</v>
      </c>
      <c r="F1831" s="24" t="s">
        <v>202</v>
      </c>
      <c r="G1831" s="102" t="s">
        <v>989</v>
      </c>
      <c r="H1831" s="103"/>
      <c r="I1831" s="103"/>
      <c r="J1831" s="104"/>
    </row>
    <row r="1832" spans="1:10" x14ac:dyDescent="0.2">
      <c r="A1832" s="76"/>
      <c r="B1832" s="76"/>
      <c r="C1832" s="109"/>
      <c r="D1832" s="6" t="s">
        <v>1525</v>
      </c>
      <c r="E1832" s="24">
        <v>736</v>
      </c>
      <c r="F1832" s="24" t="s">
        <v>202</v>
      </c>
      <c r="G1832" s="102" t="s">
        <v>989</v>
      </c>
      <c r="H1832" s="103"/>
      <c r="I1832" s="103"/>
      <c r="J1832" s="104"/>
    </row>
    <row r="1833" spans="1:10" x14ac:dyDescent="0.2">
      <c r="A1833" s="76"/>
      <c r="B1833" s="76"/>
      <c r="C1833" s="109"/>
      <c r="D1833" s="6" t="s">
        <v>1526</v>
      </c>
      <c r="E1833" s="24">
        <v>736</v>
      </c>
      <c r="F1833" s="24" t="s">
        <v>202</v>
      </c>
      <c r="G1833" s="102" t="s">
        <v>989</v>
      </c>
      <c r="H1833" s="103"/>
      <c r="I1833" s="103"/>
      <c r="J1833" s="104"/>
    </row>
    <row r="1834" spans="1:10" x14ac:dyDescent="0.2">
      <c r="A1834" s="76"/>
      <c r="B1834" s="76"/>
      <c r="C1834" s="109"/>
      <c r="D1834" s="6" t="s">
        <v>1527</v>
      </c>
      <c r="E1834" s="24">
        <v>736</v>
      </c>
      <c r="F1834" s="24" t="s">
        <v>202</v>
      </c>
      <c r="G1834" s="102" t="s">
        <v>989</v>
      </c>
      <c r="H1834" s="103"/>
      <c r="I1834" s="103"/>
      <c r="J1834" s="104"/>
    </row>
    <row r="1835" spans="1:10" x14ac:dyDescent="0.2">
      <c r="A1835" s="76"/>
      <c r="B1835" s="76"/>
      <c r="C1835" s="109"/>
      <c r="D1835" s="6" t="s">
        <v>1528</v>
      </c>
      <c r="E1835" s="24">
        <v>736</v>
      </c>
      <c r="F1835" s="24" t="s">
        <v>202</v>
      </c>
      <c r="G1835" s="102" t="s">
        <v>989</v>
      </c>
      <c r="H1835" s="103"/>
      <c r="I1835" s="103"/>
      <c r="J1835" s="104"/>
    </row>
    <row r="1836" spans="1:10" x14ac:dyDescent="0.2">
      <c r="A1836" s="76"/>
      <c r="B1836" s="76"/>
      <c r="C1836" s="109"/>
      <c r="D1836" s="6" t="s">
        <v>1529</v>
      </c>
      <c r="E1836" s="24">
        <v>736</v>
      </c>
      <c r="F1836" s="24" t="s">
        <v>202</v>
      </c>
      <c r="G1836" s="102" t="s">
        <v>989</v>
      </c>
      <c r="H1836" s="103"/>
      <c r="I1836" s="103"/>
      <c r="J1836" s="104"/>
    </row>
    <row r="1837" spans="1:10" x14ac:dyDescent="0.2">
      <c r="A1837" s="76"/>
      <c r="B1837" s="76"/>
      <c r="C1837" s="109"/>
      <c r="D1837" s="6" t="s">
        <v>1530</v>
      </c>
      <c r="E1837" s="24">
        <v>736</v>
      </c>
      <c r="F1837" s="24" t="s">
        <v>202</v>
      </c>
      <c r="G1837" s="102" t="s">
        <v>989</v>
      </c>
      <c r="H1837" s="103"/>
      <c r="I1837" s="103"/>
      <c r="J1837" s="104"/>
    </row>
    <row r="1838" spans="1:10" x14ac:dyDescent="0.2">
      <c r="A1838" s="76"/>
      <c r="B1838" s="76"/>
      <c r="C1838" s="109"/>
      <c r="D1838" s="6" t="s">
        <v>1531</v>
      </c>
      <c r="E1838" s="24">
        <v>778</v>
      </c>
      <c r="F1838" s="24" t="s">
        <v>87</v>
      </c>
      <c r="G1838" s="102" t="s">
        <v>989</v>
      </c>
      <c r="H1838" s="103"/>
      <c r="I1838" s="103"/>
      <c r="J1838" s="104"/>
    </row>
    <row r="1839" spans="1:10" x14ac:dyDescent="0.2">
      <c r="A1839" s="76"/>
      <c r="B1839" s="76"/>
      <c r="C1839" s="109"/>
      <c r="D1839" s="6" t="s">
        <v>2450</v>
      </c>
      <c r="E1839" s="24">
        <v>736</v>
      </c>
      <c r="F1839" s="24" t="s">
        <v>202</v>
      </c>
      <c r="G1839" s="102" t="s">
        <v>989</v>
      </c>
      <c r="H1839" s="103"/>
      <c r="I1839" s="103"/>
      <c r="J1839" s="104"/>
    </row>
    <row r="1840" spans="1:10" x14ac:dyDescent="0.2">
      <c r="A1840" s="76"/>
      <c r="B1840" s="76"/>
      <c r="C1840" s="109"/>
      <c r="D1840" s="6" t="s">
        <v>2689</v>
      </c>
      <c r="E1840" s="24">
        <v>736</v>
      </c>
      <c r="F1840" s="24" t="s">
        <v>202</v>
      </c>
      <c r="G1840" s="102" t="s">
        <v>989</v>
      </c>
      <c r="H1840" s="103"/>
      <c r="I1840" s="103"/>
      <c r="J1840" s="104"/>
    </row>
    <row r="1841" spans="1:10" x14ac:dyDescent="0.2">
      <c r="A1841" s="74"/>
      <c r="B1841" s="74"/>
      <c r="C1841" s="112"/>
      <c r="D1841" s="6" t="s">
        <v>2688</v>
      </c>
      <c r="E1841" s="24">
        <v>736</v>
      </c>
      <c r="F1841" s="24" t="s">
        <v>202</v>
      </c>
      <c r="G1841" s="102" t="s">
        <v>989</v>
      </c>
      <c r="H1841" s="103"/>
      <c r="I1841" s="103"/>
      <c r="J1841" s="104"/>
    </row>
    <row r="1842" spans="1:10" ht="21" customHeight="1" x14ac:dyDescent="0.2">
      <c r="A1842" s="73">
        <v>711</v>
      </c>
      <c r="B1842" s="73" t="s">
        <v>551</v>
      </c>
      <c r="C1842" s="108" t="s">
        <v>2690</v>
      </c>
      <c r="D1842" s="6" t="s">
        <v>1532</v>
      </c>
      <c r="E1842" s="24">
        <v>796</v>
      </c>
      <c r="F1842" s="24" t="s">
        <v>0</v>
      </c>
      <c r="G1842" s="102" t="s">
        <v>989</v>
      </c>
      <c r="H1842" s="103"/>
      <c r="I1842" s="103"/>
      <c r="J1842" s="104"/>
    </row>
    <row r="1843" spans="1:10" ht="21" customHeight="1" x14ac:dyDescent="0.2">
      <c r="A1843" s="76"/>
      <c r="B1843" s="76"/>
      <c r="C1843" s="112"/>
      <c r="D1843" s="6" t="s">
        <v>1533</v>
      </c>
      <c r="E1843" s="24">
        <v>796</v>
      </c>
      <c r="F1843" s="24" t="s">
        <v>0</v>
      </c>
      <c r="G1843" s="102" t="s">
        <v>989</v>
      </c>
      <c r="H1843" s="103"/>
      <c r="I1843" s="103"/>
      <c r="J1843" s="104"/>
    </row>
    <row r="1844" spans="1:10" ht="21" customHeight="1" x14ac:dyDescent="0.2">
      <c r="A1844" s="73">
        <v>712</v>
      </c>
      <c r="B1844" s="73" t="s">
        <v>551</v>
      </c>
      <c r="C1844" s="108" t="s">
        <v>2691</v>
      </c>
      <c r="D1844" s="6" t="s">
        <v>1534</v>
      </c>
      <c r="E1844" s="24">
        <v>796</v>
      </c>
      <c r="F1844" s="24" t="s">
        <v>0</v>
      </c>
      <c r="G1844" s="102" t="s">
        <v>989</v>
      </c>
      <c r="H1844" s="103"/>
      <c r="I1844" s="103"/>
      <c r="J1844" s="104"/>
    </row>
    <row r="1845" spans="1:10" ht="21" customHeight="1" x14ac:dyDescent="0.2">
      <c r="A1845" s="74"/>
      <c r="B1845" s="74"/>
      <c r="C1845" s="112"/>
      <c r="D1845" s="6" t="s">
        <v>1535</v>
      </c>
      <c r="E1845" s="24">
        <v>796</v>
      </c>
      <c r="F1845" s="24" t="s">
        <v>0</v>
      </c>
      <c r="G1845" s="102" t="s">
        <v>989</v>
      </c>
      <c r="H1845" s="103"/>
      <c r="I1845" s="103"/>
      <c r="J1845" s="104"/>
    </row>
    <row r="1846" spans="1:10" ht="38.25" x14ac:dyDescent="0.2">
      <c r="A1846" s="48">
        <v>713</v>
      </c>
      <c r="B1846" s="26" t="s">
        <v>1536</v>
      </c>
      <c r="C1846" s="33" t="s">
        <v>1537</v>
      </c>
      <c r="D1846" s="6" t="s">
        <v>1538</v>
      </c>
      <c r="E1846" s="24">
        <v>796</v>
      </c>
      <c r="F1846" s="24" t="s">
        <v>0</v>
      </c>
      <c r="G1846" s="102" t="s">
        <v>989</v>
      </c>
      <c r="H1846" s="103"/>
      <c r="I1846" s="103"/>
      <c r="J1846" s="104"/>
    </row>
    <row r="1847" spans="1:10" ht="21" customHeight="1" x14ac:dyDescent="0.2">
      <c r="A1847" s="73">
        <v>714</v>
      </c>
      <c r="B1847" s="73" t="s">
        <v>1539</v>
      </c>
      <c r="C1847" s="108" t="s">
        <v>1540</v>
      </c>
      <c r="D1847" s="6" t="s">
        <v>1541</v>
      </c>
      <c r="E1847" s="24">
        <v>796</v>
      </c>
      <c r="F1847" s="24" t="s">
        <v>0</v>
      </c>
      <c r="G1847" s="102" t="s">
        <v>989</v>
      </c>
      <c r="H1847" s="103"/>
      <c r="I1847" s="103"/>
      <c r="J1847" s="104"/>
    </row>
    <row r="1848" spans="1:10" ht="21" customHeight="1" x14ac:dyDescent="0.2">
      <c r="A1848" s="74"/>
      <c r="B1848" s="74"/>
      <c r="C1848" s="112"/>
      <c r="D1848" s="6" t="s">
        <v>1542</v>
      </c>
      <c r="E1848" s="24">
        <v>796</v>
      </c>
      <c r="F1848" s="24" t="s">
        <v>0</v>
      </c>
      <c r="G1848" s="102" t="s">
        <v>989</v>
      </c>
      <c r="H1848" s="103"/>
      <c r="I1848" s="103"/>
      <c r="J1848" s="104"/>
    </row>
    <row r="1849" spans="1:10" ht="51" x14ac:dyDescent="0.2">
      <c r="A1849" s="48">
        <v>715</v>
      </c>
      <c r="B1849" s="26" t="s">
        <v>1539</v>
      </c>
      <c r="C1849" s="33" t="s">
        <v>1543</v>
      </c>
      <c r="D1849" s="6" t="s">
        <v>1544</v>
      </c>
      <c r="E1849" s="24">
        <v>796</v>
      </c>
      <c r="F1849" s="24" t="s">
        <v>0</v>
      </c>
      <c r="G1849" s="102" t="s">
        <v>989</v>
      </c>
      <c r="H1849" s="103"/>
      <c r="I1849" s="103"/>
      <c r="J1849" s="104"/>
    </row>
    <row r="1850" spans="1:10" x14ac:dyDescent="0.2">
      <c r="A1850" s="73">
        <v>716</v>
      </c>
      <c r="B1850" s="73" t="s">
        <v>1539</v>
      </c>
      <c r="C1850" s="108" t="s">
        <v>1545</v>
      </c>
      <c r="D1850" s="6" t="s">
        <v>1546</v>
      </c>
      <c r="E1850" s="24">
        <v>796</v>
      </c>
      <c r="F1850" s="24" t="s">
        <v>0</v>
      </c>
      <c r="G1850" s="102" t="s">
        <v>989</v>
      </c>
      <c r="H1850" s="103"/>
      <c r="I1850" s="103"/>
      <c r="J1850" s="104"/>
    </row>
    <row r="1851" spans="1:10" x14ac:dyDescent="0.2">
      <c r="A1851" s="76"/>
      <c r="B1851" s="76"/>
      <c r="C1851" s="109"/>
      <c r="D1851" s="6" t="s">
        <v>1547</v>
      </c>
      <c r="E1851" s="24">
        <v>796</v>
      </c>
      <c r="F1851" s="24" t="s">
        <v>0</v>
      </c>
      <c r="G1851" s="102" t="s">
        <v>989</v>
      </c>
      <c r="H1851" s="103"/>
      <c r="I1851" s="103"/>
      <c r="J1851" s="104"/>
    </row>
    <row r="1852" spans="1:10" x14ac:dyDescent="0.2">
      <c r="A1852" s="76"/>
      <c r="B1852" s="76"/>
      <c r="C1852" s="109"/>
      <c r="D1852" s="6" t="s">
        <v>1548</v>
      </c>
      <c r="E1852" s="24">
        <v>796</v>
      </c>
      <c r="F1852" s="24" t="s">
        <v>0</v>
      </c>
      <c r="G1852" s="102" t="s">
        <v>989</v>
      </c>
      <c r="H1852" s="103"/>
      <c r="I1852" s="103"/>
      <c r="J1852" s="104"/>
    </row>
    <row r="1853" spans="1:10" x14ac:dyDescent="0.2">
      <c r="A1853" s="76"/>
      <c r="B1853" s="76"/>
      <c r="C1853" s="109"/>
      <c r="D1853" s="6" t="s">
        <v>1549</v>
      </c>
      <c r="E1853" s="24">
        <v>796</v>
      </c>
      <c r="F1853" s="24" t="s">
        <v>0</v>
      </c>
      <c r="G1853" s="102" t="s">
        <v>989</v>
      </c>
      <c r="H1853" s="103"/>
      <c r="I1853" s="103"/>
      <c r="J1853" s="104"/>
    </row>
    <row r="1854" spans="1:10" x14ac:dyDescent="0.2">
      <c r="A1854" s="76"/>
      <c r="B1854" s="76"/>
      <c r="C1854" s="109"/>
      <c r="D1854" s="6" t="s">
        <v>1550</v>
      </c>
      <c r="E1854" s="24">
        <v>796</v>
      </c>
      <c r="F1854" s="24" t="s">
        <v>0</v>
      </c>
      <c r="G1854" s="102" t="s">
        <v>989</v>
      </c>
      <c r="H1854" s="103"/>
      <c r="I1854" s="103"/>
      <c r="J1854" s="104"/>
    </row>
    <row r="1855" spans="1:10" x14ac:dyDescent="0.2">
      <c r="A1855" s="74"/>
      <c r="B1855" s="74"/>
      <c r="C1855" s="112"/>
      <c r="D1855" s="6" t="s">
        <v>2400</v>
      </c>
      <c r="E1855" s="24">
        <v>796</v>
      </c>
      <c r="F1855" s="24" t="s">
        <v>0</v>
      </c>
      <c r="G1855" s="102" t="s">
        <v>989</v>
      </c>
      <c r="H1855" s="103"/>
      <c r="I1855" s="103"/>
      <c r="J1855" s="104"/>
    </row>
    <row r="1856" spans="1:10" ht="51" x14ac:dyDescent="0.2">
      <c r="A1856" s="48">
        <v>717</v>
      </c>
      <c r="B1856" s="26" t="s">
        <v>1539</v>
      </c>
      <c r="C1856" s="33" t="s">
        <v>1551</v>
      </c>
      <c r="D1856" s="6" t="s">
        <v>1552</v>
      </c>
      <c r="E1856" s="24">
        <v>796</v>
      </c>
      <c r="F1856" s="24" t="s">
        <v>0</v>
      </c>
      <c r="G1856" s="102" t="s">
        <v>989</v>
      </c>
      <c r="H1856" s="103"/>
      <c r="I1856" s="103"/>
      <c r="J1856" s="104"/>
    </row>
    <row r="1857" spans="1:10" ht="27.75" customHeight="1" x14ac:dyDescent="0.2">
      <c r="A1857" s="73">
        <v>718</v>
      </c>
      <c r="B1857" s="73" t="s">
        <v>1539</v>
      </c>
      <c r="C1857" s="108" t="s">
        <v>1553</v>
      </c>
      <c r="D1857" s="6" t="s">
        <v>1554</v>
      </c>
      <c r="E1857" s="24">
        <v>796</v>
      </c>
      <c r="F1857" s="24" t="s">
        <v>0</v>
      </c>
      <c r="G1857" s="102" t="s">
        <v>989</v>
      </c>
      <c r="H1857" s="103"/>
      <c r="I1857" s="103"/>
      <c r="J1857" s="104"/>
    </row>
    <row r="1858" spans="1:10" ht="27.75" customHeight="1" x14ac:dyDescent="0.2">
      <c r="A1858" s="74"/>
      <c r="B1858" s="74"/>
      <c r="C1858" s="112"/>
      <c r="D1858" s="6" t="s">
        <v>1555</v>
      </c>
      <c r="E1858" s="24">
        <v>796</v>
      </c>
      <c r="F1858" s="24" t="s">
        <v>0</v>
      </c>
      <c r="G1858" s="102" t="s">
        <v>989</v>
      </c>
      <c r="H1858" s="103"/>
      <c r="I1858" s="103"/>
      <c r="J1858" s="104"/>
    </row>
    <row r="1859" spans="1:10" ht="28.5" customHeight="1" x14ac:dyDescent="0.2">
      <c r="A1859" s="73">
        <v>719</v>
      </c>
      <c r="B1859" s="73" t="s">
        <v>1539</v>
      </c>
      <c r="C1859" s="108" t="s">
        <v>1556</v>
      </c>
      <c r="D1859" s="6" t="s">
        <v>1557</v>
      </c>
      <c r="E1859" s="24">
        <v>796</v>
      </c>
      <c r="F1859" s="24" t="s">
        <v>0</v>
      </c>
      <c r="G1859" s="102" t="s">
        <v>989</v>
      </c>
      <c r="H1859" s="103"/>
      <c r="I1859" s="103"/>
      <c r="J1859" s="104"/>
    </row>
    <row r="1860" spans="1:10" ht="28.5" customHeight="1" x14ac:dyDescent="0.2">
      <c r="A1860" s="82"/>
      <c r="B1860" s="82"/>
      <c r="C1860" s="157"/>
      <c r="D1860" s="6" t="s">
        <v>2470</v>
      </c>
      <c r="E1860" s="24">
        <v>796</v>
      </c>
      <c r="F1860" s="24" t="s">
        <v>0</v>
      </c>
      <c r="G1860" s="102" t="s">
        <v>989</v>
      </c>
      <c r="H1860" s="103"/>
      <c r="I1860" s="103"/>
      <c r="J1860" s="104"/>
    </row>
    <row r="1861" spans="1:10" ht="51" x14ac:dyDescent="0.2">
      <c r="A1861" s="45">
        <v>720</v>
      </c>
      <c r="B1861" s="23" t="s">
        <v>1539</v>
      </c>
      <c r="C1861" s="31" t="s">
        <v>1558</v>
      </c>
      <c r="D1861" s="6" t="s">
        <v>1559</v>
      </c>
      <c r="E1861" s="24">
        <v>796</v>
      </c>
      <c r="F1861" s="24" t="s">
        <v>0</v>
      </c>
      <c r="G1861" s="102" t="s">
        <v>989</v>
      </c>
      <c r="H1861" s="103"/>
      <c r="I1861" s="103"/>
      <c r="J1861" s="104"/>
    </row>
    <row r="1862" spans="1:10" ht="15.75" customHeight="1" x14ac:dyDescent="0.2">
      <c r="A1862" s="73">
        <v>721</v>
      </c>
      <c r="B1862" s="73" t="s">
        <v>1539</v>
      </c>
      <c r="C1862" s="108" t="s">
        <v>1560</v>
      </c>
      <c r="D1862" s="6" t="s">
        <v>2176</v>
      </c>
      <c r="E1862" s="24">
        <v>796</v>
      </c>
      <c r="F1862" s="24" t="s">
        <v>0</v>
      </c>
      <c r="G1862" s="102" t="s">
        <v>989</v>
      </c>
      <c r="H1862" s="103"/>
      <c r="I1862" s="103"/>
      <c r="J1862" s="104"/>
    </row>
    <row r="1863" spans="1:10" ht="15.75" customHeight="1" x14ac:dyDescent="0.2">
      <c r="A1863" s="76"/>
      <c r="B1863" s="76"/>
      <c r="C1863" s="109"/>
      <c r="D1863" s="6" t="s">
        <v>2177</v>
      </c>
      <c r="E1863" s="24">
        <v>796</v>
      </c>
      <c r="F1863" s="24" t="s">
        <v>0</v>
      </c>
      <c r="G1863" s="102" t="s">
        <v>989</v>
      </c>
      <c r="H1863" s="103"/>
      <c r="I1863" s="103"/>
      <c r="J1863" s="104"/>
    </row>
    <row r="1864" spans="1:10" ht="15.75" customHeight="1" x14ac:dyDescent="0.2">
      <c r="A1864" s="76"/>
      <c r="B1864" s="76"/>
      <c r="C1864" s="109"/>
      <c r="D1864" s="6" t="s">
        <v>2178</v>
      </c>
      <c r="E1864" s="24">
        <v>796</v>
      </c>
      <c r="F1864" s="24" t="s">
        <v>0</v>
      </c>
      <c r="G1864" s="102" t="s">
        <v>989</v>
      </c>
      <c r="H1864" s="103"/>
      <c r="I1864" s="103"/>
      <c r="J1864" s="104"/>
    </row>
    <row r="1865" spans="1:10" ht="15.75" customHeight="1" x14ac:dyDescent="0.2">
      <c r="A1865" s="74"/>
      <c r="B1865" s="74"/>
      <c r="C1865" s="112"/>
      <c r="D1865" s="6" t="s">
        <v>2179</v>
      </c>
      <c r="E1865" s="24">
        <v>796</v>
      </c>
      <c r="F1865" s="24" t="s">
        <v>0</v>
      </c>
      <c r="G1865" s="102" t="s">
        <v>989</v>
      </c>
      <c r="H1865" s="103"/>
      <c r="I1865" s="103"/>
      <c r="J1865" s="104"/>
    </row>
    <row r="1866" spans="1:10" ht="51" x14ac:dyDescent="0.2">
      <c r="A1866" s="45">
        <v>722</v>
      </c>
      <c r="B1866" s="23" t="s">
        <v>1539</v>
      </c>
      <c r="C1866" s="31" t="s">
        <v>1561</v>
      </c>
      <c r="D1866" s="6" t="s">
        <v>2180</v>
      </c>
      <c r="E1866" s="24">
        <v>796</v>
      </c>
      <c r="F1866" s="24" t="s">
        <v>0</v>
      </c>
      <c r="G1866" s="102" t="s">
        <v>989</v>
      </c>
      <c r="H1866" s="103"/>
      <c r="I1866" s="103"/>
      <c r="J1866" s="104"/>
    </row>
    <row r="1867" spans="1:10" ht="28.5" customHeight="1" x14ac:dyDescent="0.2">
      <c r="A1867" s="73">
        <v>723</v>
      </c>
      <c r="B1867" s="73" t="s">
        <v>1539</v>
      </c>
      <c r="C1867" s="108" t="s">
        <v>2193</v>
      </c>
      <c r="D1867" s="6" t="s">
        <v>1562</v>
      </c>
      <c r="E1867" s="24">
        <v>796</v>
      </c>
      <c r="F1867" s="24" t="s">
        <v>0</v>
      </c>
      <c r="G1867" s="102" t="s">
        <v>989</v>
      </c>
      <c r="H1867" s="103"/>
      <c r="I1867" s="103"/>
      <c r="J1867" s="104"/>
    </row>
    <row r="1868" spans="1:10" ht="28.5" customHeight="1" x14ac:dyDescent="0.2">
      <c r="A1868" s="74"/>
      <c r="B1868" s="74"/>
      <c r="C1868" s="112"/>
      <c r="D1868" s="6" t="s">
        <v>1563</v>
      </c>
      <c r="E1868" s="24">
        <v>796</v>
      </c>
      <c r="F1868" s="24" t="s">
        <v>0</v>
      </c>
      <c r="G1868" s="102" t="s">
        <v>989</v>
      </c>
      <c r="H1868" s="103"/>
      <c r="I1868" s="103"/>
      <c r="J1868" s="104"/>
    </row>
    <row r="1869" spans="1:10" ht="18.75" customHeight="1" x14ac:dyDescent="0.2">
      <c r="A1869" s="73">
        <v>724</v>
      </c>
      <c r="B1869" s="73" t="s">
        <v>1539</v>
      </c>
      <c r="C1869" s="108" t="s">
        <v>1564</v>
      </c>
      <c r="D1869" s="6" t="s">
        <v>1565</v>
      </c>
      <c r="E1869" s="24">
        <v>796</v>
      </c>
      <c r="F1869" s="24" t="s">
        <v>0</v>
      </c>
      <c r="G1869" s="102" t="s">
        <v>989</v>
      </c>
      <c r="H1869" s="103"/>
      <c r="I1869" s="103"/>
      <c r="J1869" s="104"/>
    </row>
    <row r="1870" spans="1:10" ht="18.75" customHeight="1" x14ac:dyDescent="0.2">
      <c r="A1870" s="76"/>
      <c r="B1870" s="76"/>
      <c r="C1870" s="109"/>
      <c r="D1870" s="6" t="s">
        <v>1566</v>
      </c>
      <c r="E1870" s="24">
        <v>796</v>
      </c>
      <c r="F1870" s="24" t="s">
        <v>0</v>
      </c>
      <c r="G1870" s="102" t="s">
        <v>989</v>
      </c>
      <c r="H1870" s="103"/>
      <c r="I1870" s="103"/>
      <c r="J1870" s="104"/>
    </row>
    <row r="1871" spans="1:10" ht="18.75" customHeight="1" x14ac:dyDescent="0.2">
      <c r="A1871" s="74"/>
      <c r="B1871" s="74"/>
      <c r="C1871" s="112"/>
      <c r="D1871" s="6" t="s">
        <v>1567</v>
      </c>
      <c r="E1871" s="24">
        <v>796</v>
      </c>
      <c r="F1871" s="24" t="s">
        <v>0</v>
      </c>
      <c r="G1871" s="102" t="s">
        <v>989</v>
      </c>
      <c r="H1871" s="103"/>
      <c r="I1871" s="103"/>
      <c r="J1871" s="104"/>
    </row>
    <row r="1872" spans="1:10" ht="28.5" customHeight="1" x14ac:dyDescent="0.2">
      <c r="A1872" s="73">
        <v>725</v>
      </c>
      <c r="B1872" s="73" t="s">
        <v>1539</v>
      </c>
      <c r="C1872" s="108" t="s">
        <v>1568</v>
      </c>
      <c r="D1872" s="6" t="s">
        <v>1569</v>
      </c>
      <c r="E1872" s="24">
        <v>778</v>
      </c>
      <c r="F1872" s="24" t="s">
        <v>87</v>
      </c>
      <c r="G1872" s="102" t="s">
        <v>989</v>
      </c>
      <c r="H1872" s="103"/>
      <c r="I1872" s="103"/>
      <c r="J1872" s="104"/>
    </row>
    <row r="1873" spans="1:10" ht="28.5" customHeight="1" x14ac:dyDescent="0.2">
      <c r="A1873" s="74"/>
      <c r="B1873" s="74"/>
      <c r="C1873" s="112"/>
      <c r="D1873" s="6" t="s">
        <v>1570</v>
      </c>
      <c r="E1873" s="24">
        <v>778</v>
      </c>
      <c r="F1873" s="24" t="s">
        <v>87</v>
      </c>
      <c r="G1873" s="102" t="s">
        <v>989</v>
      </c>
      <c r="H1873" s="103"/>
      <c r="I1873" s="103"/>
      <c r="J1873" s="104"/>
    </row>
    <row r="1874" spans="1:10" ht="27.75" customHeight="1" x14ac:dyDescent="0.2">
      <c r="A1874" s="73">
        <v>726</v>
      </c>
      <c r="B1874" s="73" t="s">
        <v>1539</v>
      </c>
      <c r="C1874" s="108" t="s">
        <v>1571</v>
      </c>
      <c r="D1874" s="6" t="s">
        <v>1572</v>
      </c>
      <c r="E1874" s="24">
        <v>796</v>
      </c>
      <c r="F1874" s="24" t="s">
        <v>0</v>
      </c>
      <c r="G1874" s="102" t="s">
        <v>989</v>
      </c>
      <c r="H1874" s="103"/>
      <c r="I1874" s="103"/>
      <c r="J1874" s="104"/>
    </row>
    <row r="1875" spans="1:10" ht="27.75" customHeight="1" x14ac:dyDescent="0.2">
      <c r="A1875" s="74"/>
      <c r="B1875" s="74"/>
      <c r="C1875" s="112"/>
      <c r="D1875" s="6" t="s">
        <v>1573</v>
      </c>
      <c r="E1875" s="24">
        <v>796</v>
      </c>
      <c r="F1875" s="24" t="s">
        <v>0</v>
      </c>
      <c r="G1875" s="102" t="s">
        <v>989</v>
      </c>
      <c r="H1875" s="103"/>
      <c r="I1875" s="103"/>
      <c r="J1875" s="104"/>
    </row>
    <row r="1876" spans="1:10" x14ac:dyDescent="0.2">
      <c r="A1876" s="73">
        <v>727</v>
      </c>
      <c r="B1876" s="73" t="s">
        <v>1539</v>
      </c>
      <c r="C1876" s="108" t="s">
        <v>1574</v>
      </c>
      <c r="D1876" s="6" t="s">
        <v>1575</v>
      </c>
      <c r="E1876" s="24">
        <v>796</v>
      </c>
      <c r="F1876" s="24" t="s">
        <v>0</v>
      </c>
      <c r="G1876" s="102" t="s">
        <v>989</v>
      </c>
      <c r="H1876" s="103"/>
      <c r="I1876" s="103"/>
      <c r="J1876" s="104"/>
    </row>
    <row r="1877" spans="1:10" x14ac:dyDescent="0.2">
      <c r="A1877" s="76"/>
      <c r="B1877" s="76"/>
      <c r="C1877" s="109"/>
      <c r="D1877" s="6" t="s">
        <v>1576</v>
      </c>
      <c r="E1877" s="24">
        <v>796</v>
      </c>
      <c r="F1877" s="24" t="s">
        <v>0</v>
      </c>
      <c r="G1877" s="102" t="s">
        <v>989</v>
      </c>
      <c r="H1877" s="103"/>
      <c r="I1877" s="103"/>
      <c r="J1877" s="104"/>
    </row>
    <row r="1878" spans="1:10" x14ac:dyDescent="0.2">
      <c r="A1878" s="76"/>
      <c r="B1878" s="76"/>
      <c r="C1878" s="109"/>
      <c r="D1878" s="6" t="s">
        <v>1577</v>
      </c>
      <c r="E1878" s="24">
        <v>796</v>
      </c>
      <c r="F1878" s="24" t="s">
        <v>0</v>
      </c>
      <c r="G1878" s="102" t="s">
        <v>989</v>
      </c>
      <c r="H1878" s="103"/>
      <c r="I1878" s="103"/>
      <c r="J1878" s="104"/>
    </row>
    <row r="1879" spans="1:10" x14ac:dyDescent="0.2">
      <c r="A1879" s="76"/>
      <c r="B1879" s="76"/>
      <c r="C1879" s="109"/>
      <c r="D1879" s="6" t="s">
        <v>1578</v>
      </c>
      <c r="E1879" s="24">
        <v>796</v>
      </c>
      <c r="F1879" s="24" t="s">
        <v>0</v>
      </c>
      <c r="G1879" s="102" t="s">
        <v>989</v>
      </c>
      <c r="H1879" s="103"/>
      <c r="I1879" s="103"/>
      <c r="J1879" s="104"/>
    </row>
    <row r="1880" spans="1:10" x14ac:dyDescent="0.2">
      <c r="A1880" s="76"/>
      <c r="B1880" s="76"/>
      <c r="C1880" s="109"/>
      <c r="D1880" s="6" t="s">
        <v>1579</v>
      </c>
      <c r="E1880" s="24">
        <v>796</v>
      </c>
      <c r="F1880" s="24" t="s">
        <v>0</v>
      </c>
      <c r="G1880" s="102" t="s">
        <v>989</v>
      </c>
      <c r="H1880" s="103"/>
      <c r="I1880" s="103"/>
      <c r="J1880" s="104"/>
    </row>
    <row r="1881" spans="1:10" x14ac:dyDescent="0.2">
      <c r="A1881" s="74"/>
      <c r="B1881" s="74"/>
      <c r="C1881" s="112"/>
      <c r="D1881" s="6" t="s">
        <v>1580</v>
      </c>
      <c r="E1881" s="24">
        <v>796</v>
      </c>
      <c r="F1881" s="24" t="s">
        <v>0</v>
      </c>
      <c r="G1881" s="102" t="s">
        <v>989</v>
      </c>
      <c r="H1881" s="103"/>
      <c r="I1881" s="103"/>
      <c r="J1881" s="104"/>
    </row>
    <row r="1882" spans="1:10" ht="18" customHeight="1" x14ac:dyDescent="0.2">
      <c r="A1882" s="73">
        <v>728</v>
      </c>
      <c r="B1882" s="73" t="s">
        <v>1539</v>
      </c>
      <c r="C1882" s="108" t="s">
        <v>2194</v>
      </c>
      <c r="D1882" s="6" t="s">
        <v>1581</v>
      </c>
      <c r="E1882" s="24">
        <v>796</v>
      </c>
      <c r="F1882" s="24" t="s">
        <v>0</v>
      </c>
      <c r="G1882" s="102" t="s">
        <v>989</v>
      </c>
      <c r="H1882" s="103"/>
      <c r="I1882" s="103"/>
      <c r="J1882" s="104"/>
    </row>
    <row r="1883" spans="1:10" ht="18" customHeight="1" x14ac:dyDescent="0.2">
      <c r="A1883" s="76"/>
      <c r="B1883" s="76"/>
      <c r="C1883" s="109"/>
      <c r="D1883" s="6" t="s">
        <v>1582</v>
      </c>
      <c r="E1883" s="24">
        <v>796</v>
      </c>
      <c r="F1883" s="24" t="s">
        <v>0</v>
      </c>
      <c r="G1883" s="102" t="s">
        <v>989</v>
      </c>
      <c r="H1883" s="103"/>
      <c r="I1883" s="103"/>
      <c r="J1883" s="104"/>
    </row>
    <row r="1884" spans="1:10" ht="18" customHeight="1" x14ac:dyDescent="0.2">
      <c r="A1884" s="74"/>
      <c r="B1884" s="74"/>
      <c r="C1884" s="112"/>
      <c r="D1884" s="6" t="s">
        <v>2451</v>
      </c>
      <c r="E1884" s="24">
        <v>796</v>
      </c>
      <c r="F1884" s="24" t="s">
        <v>0</v>
      </c>
      <c r="G1884" s="102" t="s">
        <v>989</v>
      </c>
      <c r="H1884" s="103"/>
      <c r="I1884" s="103"/>
      <c r="J1884" s="104"/>
    </row>
    <row r="1885" spans="1:10" ht="35.25" customHeight="1" x14ac:dyDescent="0.2">
      <c r="A1885" s="73">
        <v>729</v>
      </c>
      <c r="B1885" s="73" t="s">
        <v>1539</v>
      </c>
      <c r="C1885" s="108" t="s">
        <v>2195</v>
      </c>
      <c r="D1885" s="6" t="s">
        <v>1583</v>
      </c>
      <c r="E1885" s="24">
        <v>796</v>
      </c>
      <c r="F1885" s="24" t="s">
        <v>0</v>
      </c>
      <c r="G1885" s="102" t="s">
        <v>989</v>
      </c>
      <c r="H1885" s="103"/>
      <c r="I1885" s="103"/>
      <c r="J1885" s="104"/>
    </row>
    <row r="1886" spans="1:10" ht="35.25" customHeight="1" x14ac:dyDescent="0.2">
      <c r="A1886" s="74"/>
      <c r="B1886" s="74"/>
      <c r="C1886" s="112"/>
      <c r="D1886" s="6" t="s">
        <v>1584</v>
      </c>
      <c r="E1886" s="24">
        <v>796</v>
      </c>
      <c r="F1886" s="24" t="s">
        <v>0</v>
      </c>
      <c r="G1886" s="102" t="s">
        <v>989</v>
      </c>
      <c r="H1886" s="103"/>
      <c r="I1886" s="103"/>
      <c r="J1886" s="104"/>
    </row>
    <row r="1887" spans="1:10" ht="28.5" customHeight="1" x14ac:dyDescent="0.2">
      <c r="A1887" s="73">
        <v>730</v>
      </c>
      <c r="B1887" s="73" t="s">
        <v>1539</v>
      </c>
      <c r="C1887" s="108" t="s">
        <v>1585</v>
      </c>
      <c r="D1887" s="6" t="s">
        <v>1586</v>
      </c>
      <c r="E1887" s="24">
        <v>796</v>
      </c>
      <c r="F1887" s="24" t="s">
        <v>0</v>
      </c>
      <c r="G1887" s="102" t="s">
        <v>989</v>
      </c>
      <c r="H1887" s="103"/>
      <c r="I1887" s="103"/>
      <c r="J1887" s="104"/>
    </row>
    <row r="1888" spans="1:10" ht="28.5" customHeight="1" x14ac:dyDescent="0.2">
      <c r="A1888" s="74"/>
      <c r="B1888" s="74"/>
      <c r="C1888" s="112"/>
      <c r="D1888" s="6" t="s">
        <v>1587</v>
      </c>
      <c r="E1888" s="24">
        <v>796</v>
      </c>
      <c r="F1888" s="24" t="s">
        <v>0</v>
      </c>
      <c r="G1888" s="102" t="s">
        <v>989</v>
      </c>
      <c r="H1888" s="103"/>
      <c r="I1888" s="103"/>
      <c r="J1888" s="104"/>
    </row>
    <row r="1889" spans="1:10" ht="21" customHeight="1" x14ac:dyDescent="0.2">
      <c r="A1889" s="73">
        <v>731</v>
      </c>
      <c r="B1889" s="73" t="s">
        <v>1539</v>
      </c>
      <c r="C1889" s="108" t="s">
        <v>1588</v>
      </c>
      <c r="D1889" s="6" t="s">
        <v>1589</v>
      </c>
      <c r="E1889" s="24">
        <v>796</v>
      </c>
      <c r="F1889" s="24" t="s">
        <v>0</v>
      </c>
      <c r="G1889" s="102" t="s">
        <v>989</v>
      </c>
      <c r="H1889" s="103"/>
      <c r="I1889" s="103"/>
      <c r="J1889" s="104"/>
    </row>
    <row r="1890" spans="1:10" ht="21" customHeight="1" x14ac:dyDescent="0.2">
      <c r="A1890" s="74"/>
      <c r="B1890" s="74"/>
      <c r="C1890" s="112"/>
      <c r="D1890" s="6" t="s">
        <v>1590</v>
      </c>
      <c r="E1890" s="24">
        <v>796</v>
      </c>
      <c r="F1890" s="24" t="s">
        <v>0</v>
      </c>
      <c r="G1890" s="102" t="s">
        <v>989</v>
      </c>
      <c r="H1890" s="103"/>
      <c r="I1890" s="103"/>
      <c r="J1890" s="104"/>
    </row>
    <row r="1891" spans="1:10" ht="51" x14ac:dyDescent="0.2">
      <c r="A1891" s="48">
        <v>732</v>
      </c>
      <c r="B1891" s="26" t="s">
        <v>1539</v>
      </c>
      <c r="C1891" s="33" t="s">
        <v>1591</v>
      </c>
      <c r="D1891" s="6" t="s">
        <v>1592</v>
      </c>
      <c r="E1891" s="24">
        <v>796</v>
      </c>
      <c r="F1891" s="24" t="s">
        <v>0</v>
      </c>
      <c r="G1891" s="102" t="s">
        <v>989</v>
      </c>
      <c r="H1891" s="103"/>
      <c r="I1891" s="103"/>
      <c r="J1891" s="104"/>
    </row>
    <row r="1892" spans="1:10" ht="21" customHeight="1" x14ac:dyDescent="0.2">
      <c r="A1892" s="73">
        <v>733</v>
      </c>
      <c r="B1892" s="73" t="s">
        <v>1539</v>
      </c>
      <c r="C1892" s="108" t="s">
        <v>2277</v>
      </c>
      <c r="D1892" s="6" t="s">
        <v>2278</v>
      </c>
      <c r="E1892" s="24">
        <v>796</v>
      </c>
      <c r="F1892" s="24" t="s">
        <v>0</v>
      </c>
      <c r="G1892" s="102" t="s">
        <v>989</v>
      </c>
      <c r="H1892" s="103"/>
      <c r="I1892" s="103"/>
      <c r="J1892" s="104"/>
    </row>
    <row r="1893" spans="1:10" ht="21" customHeight="1" x14ac:dyDescent="0.2">
      <c r="A1893" s="74"/>
      <c r="B1893" s="74"/>
      <c r="C1893" s="112"/>
      <c r="D1893" s="6" t="s">
        <v>2399</v>
      </c>
      <c r="E1893" s="24">
        <v>796</v>
      </c>
      <c r="F1893" s="24" t="s">
        <v>0</v>
      </c>
      <c r="G1893" s="102" t="s">
        <v>989</v>
      </c>
      <c r="H1893" s="103"/>
      <c r="I1893" s="103"/>
      <c r="J1893" s="104"/>
    </row>
    <row r="1894" spans="1:10" ht="21" customHeight="1" x14ac:dyDescent="0.2">
      <c r="A1894" s="73">
        <v>734</v>
      </c>
      <c r="B1894" s="73" t="s">
        <v>349</v>
      </c>
      <c r="C1894" s="108" t="s">
        <v>2692</v>
      </c>
      <c r="D1894" s="6" t="s">
        <v>2693</v>
      </c>
      <c r="E1894" s="24">
        <v>796</v>
      </c>
      <c r="F1894" s="24" t="s">
        <v>0</v>
      </c>
      <c r="G1894" s="102" t="s">
        <v>989</v>
      </c>
      <c r="H1894" s="103"/>
      <c r="I1894" s="103"/>
      <c r="J1894" s="104"/>
    </row>
    <row r="1895" spans="1:10" ht="21" customHeight="1" x14ac:dyDescent="0.2">
      <c r="A1895" s="76"/>
      <c r="B1895" s="76"/>
      <c r="C1895" s="109"/>
      <c r="D1895" s="6" t="s">
        <v>2694</v>
      </c>
      <c r="E1895" s="24">
        <v>796</v>
      </c>
      <c r="F1895" s="24" t="s">
        <v>0</v>
      </c>
      <c r="G1895" s="102" t="s">
        <v>989</v>
      </c>
      <c r="H1895" s="103"/>
      <c r="I1895" s="103"/>
      <c r="J1895" s="104"/>
    </row>
    <row r="1896" spans="1:10" ht="21" customHeight="1" x14ac:dyDescent="0.2">
      <c r="A1896" s="81"/>
      <c r="B1896" s="81"/>
      <c r="C1896" s="140"/>
      <c r="D1896" s="6" t="s">
        <v>2695</v>
      </c>
      <c r="E1896" s="24">
        <v>796</v>
      </c>
      <c r="F1896" s="24" t="s">
        <v>0</v>
      </c>
      <c r="G1896" s="102" t="s">
        <v>989</v>
      </c>
      <c r="H1896" s="103"/>
      <c r="I1896" s="103"/>
      <c r="J1896" s="104"/>
    </row>
    <row r="1897" spans="1:10" x14ac:dyDescent="0.2">
      <c r="A1897" s="73">
        <v>735</v>
      </c>
      <c r="B1897" s="73" t="s">
        <v>1593</v>
      </c>
      <c r="C1897" s="108" t="s">
        <v>1594</v>
      </c>
      <c r="D1897" s="6" t="s">
        <v>1595</v>
      </c>
      <c r="E1897" s="24">
        <v>796</v>
      </c>
      <c r="F1897" s="24" t="s">
        <v>0</v>
      </c>
      <c r="G1897" s="102" t="s">
        <v>989</v>
      </c>
      <c r="H1897" s="103"/>
      <c r="I1897" s="103"/>
      <c r="J1897" s="104"/>
    </row>
    <row r="1898" spans="1:10" x14ac:dyDescent="0.2">
      <c r="A1898" s="76"/>
      <c r="B1898" s="76"/>
      <c r="C1898" s="109"/>
      <c r="D1898" s="6" t="s">
        <v>1596</v>
      </c>
      <c r="E1898" s="24">
        <v>796</v>
      </c>
      <c r="F1898" s="24" t="s">
        <v>0</v>
      </c>
      <c r="G1898" s="102" t="s">
        <v>989</v>
      </c>
      <c r="H1898" s="103"/>
      <c r="I1898" s="103"/>
      <c r="J1898" s="104"/>
    </row>
    <row r="1899" spans="1:10" x14ac:dyDescent="0.2">
      <c r="A1899" s="76"/>
      <c r="B1899" s="76"/>
      <c r="C1899" s="109"/>
      <c r="D1899" s="6" t="s">
        <v>1597</v>
      </c>
      <c r="E1899" s="24">
        <v>796</v>
      </c>
      <c r="F1899" s="24" t="s">
        <v>0</v>
      </c>
      <c r="G1899" s="102" t="s">
        <v>989</v>
      </c>
      <c r="H1899" s="103"/>
      <c r="I1899" s="103"/>
      <c r="J1899" s="104"/>
    </row>
    <row r="1900" spans="1:10" x14ac:dyDescent="0.2">
      <c r="A1900" s="76"/>
      <c r="B1900" s="76"/>
      <c r="C1900" s="109"/>
      <c r="D1900" s="6" t="s">
        <v>1598</v>
      </c>
      <c r="E1900" s="24">
        <v>796</v>
      </c>
      <c r="F1900" s="24" t="s">
        <v>0</v>
      </c>
      <c r="G1900" s="102" t="s">
        <v>989</v>
      </c>
      <c r="H1900" s="103"/>
      <c r="I1900" s="103"/>
      <c r="J1900" s="104"/>
    </row>
    <row r="1901" spans="1:10" x14ac:dyDescent="0.2">
      <c r="A1901" s="76"/>
      <c r="B1901" s="76"/>
      <c r="C1901" s="109"/>
      <c r="D1901" s="6" t="s">
        <v>1599</v>
      </c>
      <c r="E1901" s="24">
        <v>796</v>
      </c>
      <c r="F1901" s="24" t="s">
        <v>0</v>
      </c>
      <c r="G1901" s="102" t="s">
        <v>989</v>
      </c>
      <c r="H1901" s="103"/>
      <c r="I1901" s="103"/>
      <c r="J1901" s="104"/>
    </row>
    <row r="1902" spans="1:10" x14ac:dyDescent="0.2">
      <c r="A1902" s="76"/>
      <c r="B1902" s="76"/>
      <c r="C1902" s="109"/>
      <c r="D1902" s="6" t="s">
        <v>1600</v>
      </c>
      <c r="E1902" s="24">
        <v>796</v>
      </c>
      <c r="F1902" s="24" t="s">
        <v>0</v>
      </c>
      <c r="G1902" s="102" t="s">
        <v>989</v>
      </c>
      <c r="H1902" s="103"/>
      <c r="I1902" s="103"/>
      <c r="J1902" s="104"/>
    </row>
    <row r="1903" spans="1:10" x14ac:dyDescent="0.2">
      <c r="A1903" s="74"/>
      <c r="B1903" s="74"/>
      <c r="C1903" s="112"/>
      <c r="D1903" s="6" t="s">
        <v>2452</v>
      </c>
      <c r="E1903" s="24">
        <v>796</v>
      </c>
      <c r="F1903" s="24" t="s">
        <v>0</v>
      </c>
      <c r="G1903" s="102" t="s">
        <v>989</v>
      </c>
      <c r="H1903" s="103"/>
      <c r="I1903" s="103"/>
      <c r="J1903" s="104"/>
    </row>
    <row r="1904" spans="1:10" ht="51" x14ac:dyDescent="0.2">
      <c r="A1904" s="48">
        <v>736</v>
      </c>
      <c r="B1904" s="26" t="s">
        <v>1593</v>
      </c>
      <c r="C1904" s="33" t="s">
        <v>1601</v>
      </c>
      <c r="D1904" s="6" t="s">
        <v>1602</v>
      </c>
      <c r="E1904" s="24">
        <v>796</v>
      </c>
      <c r="F1904" s="24" t="s">
        <v>0</v>
      </c>
      <c r="G1904" s="102" t="s">
        <v>989</v>
      </c>
      <c r="H1904" s="103"/>
      <c r="I1904" s="103"/>
      <c r="J1904" s="104"/>
    </row>
    <row r="1905" spans="1:10" ht="21" customHeight="1" x14ac:dyDescent="0.2">
      <c r="A1905" s="73">
        <v>737</v>
      </c>
      <c r="B1905" s="73" t="s">
        <v>1593</v>
      </c>
      <c r="C1905" s="108" t="s">
        <v>1603</v>
      </c>
      <c r="D1905" s="6" t="s">
        <v>1604</v>
      </c>
      <c r="E1905" s="24">
        <v>796</v>
      </c>
      <c r="F1905" s="24" t="s">
        <v>0</v>
      </c>
      <c r="G1905" s="102" t="s">
        <v>989</v>
      </c>
      <c r="H1905" s="103"/>
      <c r="I1905" s="103"/>
      <c r="J1905" s="104"/>
    </row>
    <row r="1906" spans="1:10" ht="21" customHeight="1" x14ac:dyDescent="0.2">
      <c r="A1906" s="74"/>
      <c r="B1906" s="74"/>
      <c r="C1906" s="112"/>
      <c r="D1906" s="6" t="s">
        <v>1605</v>
      </c>
      <c r="E1906" s="24">
        <v>796</v>
      </c>
      <c r="F1906" s="24" t="s">
        <v>0</v>
      </c>
      <c r="G1906" s="102" t="s">
        <v>989</v>
      </c>
      <c r="H1906" s="103"/>
      <c r="I1906" s="103"/>
      <c r="J1906" s="104"/>
    </row>
    <row r="1907" spans="1:10" ht="42" customHeight="1" x14ac:dyDescent="0.2">
      <c r="A1907" s="48">
        <v>738</v>
      </c>
      <c r="B1907" s="26" t="s">
        <v>1593</v>
      </c>
      <c r="C1907" s="33" t="s">
        <v>2696</v>
      </c>
      <c r="D1907" s="6" t="s">
        <v>2697</v>
      </c>
      <c r="E1907" s="24">
        <v>796</v>
      </c>
      <c r="F1907" s="24" t="s">
        <v>0</v>
      </c>
      <c r="G1907" s="102" t="s">
        <v>989</v>
      </c>
      <c r="H1907" s="103"/>
      <c r="I1907" s="103"/>
      <c r="J1907" s="104"/>
    </row>
    <row r="1908" spans="1:10" ht="15.75" customHeight="1" x14ac:dyDescent="0.2">
      <c r="A1908" s="73">
        <v>739</v>
      </c>
      <c r="B1908" s="73" t="s">
        <v>1606</v>
      </c>
      <c r="C1908" s="108" t="s">
        <v>1607</v>
      </c>
      <c r="D1908" s="6" t="s">
        <v>1608</v>
      </c>
      <c r="E1908" s="24">
        <v>796</v>
      </c>
      <c r="F1908" s="24" t="s">
        <v>0</v>
      </c>
      <c r="G1908" s="102" t="s">
        <v>989</v>
      </c>
      <c r="H1908" s="103"/>
      <c r="I1908" s="103"/>
      <c r="J1908" s="104"/>
    </row>
    <row r="1909" spans="1:10" ht="15.75" customHeight="1" x14ac:dyDescent="0.2">
      <c r="A1909" s="74"/>
      <c r="B1909" s="74"/>
      <c r="C1909" s="112"/>
      <c r="D1909" s="6" t="s">
        <v>1609</v>
      </c>
      <c r="E1909" s="24">
        <v>796</v>
      </c>
      <c r="F1909" s="24" t="s">
        <v>0</v>
      </c>
      <c r="G1909" s="102" t="s">
        <v>989</v>
      </c>
      <c r="H1909" s="103"/>
      <c r="I1909" s="103"/>
      <c r="J1909" s="104"/>
    </row>
    <row r="1910" spans="1:10" ht="19.5" customHeight="1" x14ac:dyDescent="0.2">
      <c r="A1910" s="73">
        <v>740</v>
      </c>
      <c r="B1910" s="77" t="s">
        <v>1610</v>
      </c>
      <c r="C1910" s="111" t="s">
        <v>1611</v>
      </c>
      <c r="D1910" s="6" t="s">
        <v>1612</v>
      </c>
      <c r="E1910" s="24">
        <v>796</v>
      </c>
      <c r="F1910" s="24" t="s">
        <v>0</v>
      </c>
      <c r="G1910" s="102" t="s">
        <v>989</v>
      </c>
      <c r="H1910" s="103"/>
      <c r="I1910" s="103"/>
      <c r="J1910" s="104"/>
    </row>
    <row r="1911" spans="1:10" ht="19.5" customHeight="1" x14ac:dyDescent="0.2">
      <c r="A1911" s="76"/>
      <c r="B1911" s="77"/>
      <c r="C1911" s="111"/>
      <c r="D1911" s="6" t="s">
        <v>1613</v>
      </c>
      <c r="E1911" s="24">
        <v>796</v>
      </c>
      <c r="F1911" s="24" t="s">
        <v>0</v>
      </c>
      <c r="G1911" s="102" t="s">
        <v>989</v>
      </c>
      <c r="H1911" s="103"/>
      <c r="I1911" s="103"/>
      <c r="J1911" s="104"/>
    </row>
    <row r="1912" spans="1:10" ht="19.5" customHeight="1" x14ac:dyDescent="0.2">
      <c r="A1912" s="74"/>
      <c r="B1912" s="77"/>
      <c r="C1912" s="111"/>
      <c r="D1912" s="6" t="s">
        <v>1614</v>
      </c>
      <c r="E1912" s="24">
        <v>796</v>
      </c>
      <c r="F1912" s="24" t="s">
        <v>0</v>
      </c>
      <c r="G1912" s="102" t="s">
        <v>989</v>
      </c>
      <c r="H1912" s="103"/>
      <c r="I1912" s="103"/>
      <c r="J1912" s="104"/>
    </row>
    <row r="1913" spans="1:10" ht="63.75" x14ac:dyDescent="0.2">
      <c r="A1913" s="48">
        <v>741</v>
      </c>
      <c r="B1913" s="26" t="s">
        <v>1610</v>
      </c>
      <c r="C1913" s="33" t="s">
        <v>1615</v>
      </c>
      <c r="D1913" s="6" t="s">
        <v>1616</v>
      </c>
      <c r="E1913" s="24">
        <v>796</v>
      </c>
      <c r="F1913" s="24" t="s">
        <v>0</v>
      </c>
      <c r="G1913" s="102" t="s">
        <v>989</v>
      </c>
      <c r="H1913" s="103"/>
      <c r="I1913" s="103"/>
      <c r="J1913" s="104"/>
    </row>
    <row r="1914" spans="1:10" ht="27.75" customHeight="1" x14ac:dyDescent="0.2">
      <c r="A1914" s="73">
        <v>742</v>
      </c>
      <c r="B1914" s="73" t="s">
        <v>1610</v>
      </c>
      <c r="C1914" s="108" t="s">
        <v>2196</v>
      </c>
      <c r="D1914" s="6" t="s">
        <v>1617</v>
      </c>
      <c r="E1914" s="24">
        <v>796</v>
      </c>
      <c r="F1914" s="24" t="s">
        <v>0</v>
      </c>
      <c r="G1914" s="102" t="s">
        <v>989</v>
      </c>
      <c r="H1914" s="103"/>
      <c r="I1914" s="103"/>
      <c r="J1914" s="104"/>
    </row>
    <row r="1915" spans="1:10" ht="27.75" customHeight="1" x14ac:dyDescent="0.2">
      <c r="A1915" s="74"/>
      <c r="B1915" s="74"/>
      <c r="C1915" s="112"/>
      <c r="D1915" s="6" t="s">
        <v>1618</v>
      </c>
      <c r="E1915" s="24">
        <v>796</v>
      </c>
      <c r="F1915" s="24" t="s">
        <v>0</v>
      </c>
      <c r="G1915" s="102" t="s">
        <v>989</v>
      </c>
      <c r="H1915" s="103"/>
      <c r="I1915" s="103"/>
      <c r="J1915" s="104"/>
    </row>
    <row r="1916" spans="1:10" ht="23.25" customHeight="1" x14ac:dyDescent="0.2">
      <c r="A1916" s="73">
        <v>743</v>
      </c>
      <c r="B1916" s="73" t="s">
        <v>1610</v>
      </c>
      <c r="C1916" s="108" t="s">
        <v>2197</v>
      </c>
      <c r="D1916" s="6" t="s">
        <v>1619</v>
      </c>
      <c r="E1916" s="24">
        <v>796</v>
      </c>
      <c r="F1916" s="24" t="s">
        <v>0</v>
      </c>
      <c r="G1916" s="102" t="s">
        <v>989</v>
      </c>
      <c r="H1916" s="103"/>
      <c r="I1916" s="103"/>
      <c r="J1916" s="104"/>
    </row>
    <row r="1917" spans="1:10" ht="23.25" customHeight="1" x14ac:dyDescent="0.2">
      <c r="A1917" s="76"/>
      <c r="B1917" s="76"/>
      <c r="C1917" s="109"/>
      <c r="D1917" s="6" t="s">
        <v>1620</v>
      </c>
      <c r="E1917" s="24">
        <v>796</v>
      </c>
      <c r="F1917" s="24" t="s">
        <v>0</v>
      </c>
      <c r="G1917" s="102" t="s">
        <v>989</v>
      </c>
      <c r="H1917" s="103"/>
      <c r="I1917" s="103"/>
      <c r="J1917" s="104"/>
    </row>
    <row r="1918" spans="1:10" ht="23.25" customHeight="1" x14ac:dyDescent="0.2">
      <c r="A1918" s="74"/>
      <c r="B1918" s="74"/>
      <c r="C1918" s="112"/>
      <c r="D1918" s="6" t="s">
        <v>1621</v>
      </c>
      <c r="E1918" s="24">
        <v>796</v>
      </c>
      <c r="F1918" s="24" t="s">
        <v>0</v>
      </c>
      <c r="G1918" s="102" t="s">
        <v>989</v>
      </c>
      <c r="H1918" s="103"/>
      <c r="I1918" s="103"/>
      <c r="J1918" s="104"/>
    </row>
    <row r="1919" spans="1:10" ht="28.5" customHeight="1" x14ac:dyDescent="0.2">
      <c r="A1919" s="73">
        <v>744</v>
      </c>
      <c r="B1919" s="73" t="s">
        <v>1610</v>
      </c>
      <c r="C1919" s="108" t="s">
        <v>2198</v>
      </c>
      <c r="D1919" s="6" t="s">
        <v>1622</v>
      </c>
      <c r="E1919" s="24">
        <v>796</v>
      </c>
      <c r="F1919" s="24" t="s">
        <v>0</v>
      </c>
      <c r="G1919" s="102" t="s">
        <v>989</v>
      </c>
      <c r="H1919" s="103"/>
      <c r="I1919" s="103"/>
      <c r="J1919" s="104"/>
    </row>
    <row r="1920" spans="1:10" ht="28.5" customHeight="1" x14ac:dyDescent="0.2">
      <c r="A1920" s="74"/>
      <c r="B1920" s="74"/>
      <c r="C1920" s="112"/>
      <c r="D1920" s="6" t="s">
        <v>1623</v>
      </c>
      <c r="E1920" s="24">
        <v>796</v>
      </c>
      <c r="F1920" s="24" t="s">
        <v>0</v>
      </c>
      <c r="G1920" s="102" t="s">
        <v>989</v>
      </c>
      <c r="H1920" s="103"/>
      <c r="I1920" s="103"/>
      <c r="J1920" s="104"/>
    </row>
    <row r="1921" spans="1:10" ht="63.75" x14ac:dyDescent="0.2">
      <c r="A1921" s="48">
        <v>745</v>
      </c>
      <c r="B1921" s="26" t="s">
        <v>1610</v>
      </c>
      <c r="C1921" s="33" t="s">
        <v>2199</v>
      </c>
      <c r="D1921" s="6" t="s">
        <v>1624</v>
      </c>
      <c r="E1921" s="24">
        <v>796</v>
      </c>
      <c r="F1921" s="24" t="s">
        <v>0</v>
      </c>
      <c r="G1921" s="102" t="s">
        <v>989</v>
      </c>
      <c r="H1921" s="103"/>
      <c r="I1921" s="103"/>
      <c r="J1921" s="104"/>
    </row>
    <row r="1922" spans="1:10" ht="28.5" customHeight="1" x14ac:dyDescent="0.2">
      <c r="A1922" s="73">
        <v>746</v>
      </c>
      <c r="B1922" s="73" t="s">
        <v>1610</v>
      </c>
      <c r="C1922" s="108" t="s">
        <v>1625</v>
      </c>
      <c r="D1922" s="6" t="s">
        <v>1626</v>
      </c>
      <c r="E1922" s="24">
        <v>796</v>
      </c>
      <c r="F1922" s="24" t="s">
        <v>0</v>
      </c>
      <c r="G1922" s="102" t="s">
        <v>989</v>
      </c>
      <c r="H1922" s="103"/>
      <c r="I1922" s="103"/>
      <c r="J1922" s="104"/>
    </row>
    <row r="1923" spans="1:10" ht="28.5" customHeight="1" x14ac:dyDescent="0.2">
      <c r="A1923" s="74"/>
      <c r="B1923" s="74"/>
      <c r="C1923" s="112"/>
      <c r="D1923" s="6" t="s">
        <v>1627</v>
      </c>
      <c r="E1923" s="24">
        <v>796</v>
      </c>
      <c r="F1923" s="24" t="s">
        <v>0</v>
      </c>
      <c r="G1923" s="102" t="s">
        <v>989</v>
      </c>
      <c r="H1923" s="103"/>
      <c r="I1923" s="103"/>
      <c r="J1923" s="104"/>
    </row>
    <row r="1924" spans="1:10" ht="27.75" customHeight="1" x14ac:dyDescent="0.2">
      <c r="A1924" s="73">
        <v>747</v>
      </c>
      <c r="B1924" s="73" t="s">
        <v>1610</v>
      </c>
      <c r="C1924" s="108" t="s">
        <v>1628</v>
      </c>
      <c r="D1924" s="6" t="s">
        <v>2181</v>
      </c>
      <c r="E1924" s="24">
        <v>796</v>
      </c>
      <c r="F1924" s="24" t="s">
        <v>0</v>
      </c>
      <c r="G1924" s="102" t="s">
        <v>989</v>
      </c>
      <c r="H1924" s="103"/>
      <c r="I1924" s="103"/>
      <c r="J1924" s="104"/>
    </row>
    <row r="1925" spans="1:10" ht="27.75" customHeight="1" x14ac:dyDescent="0.2">
      <c r="A1925" s="74"/>
      <c r="B1925" s="74"/>
      <c r="C1925" s="112"/>
      <c r="D1925" s="6" t="s">
        <v>2182</v>
      </c>
      <c r="E1925" s="24">
        <v>796</v>
      </c>
      <c r="F1925" s="24" t="s">
        <v>0</v>
      </c>
      <c r="G1925" s="102" t="s">
        <v>989</v>
      </c>
      <c r="H1925" s="103"/>
      <c r="I1925" s="103"/>
      <c r="J1925" s="104"/>
    </row>
    <row r="1926" spans="1:10" ht="63.75" x14ac:dyDescent="0.2">
      <c r="A1926" s="48">
        <v>748</v>
      </c>
      <c r="B1926" s="26" t="s">
        <v>1610</v>
      </c>
      <c r="C1926" s="33" t="s">
        <v>2279</v>
      </c>
      <c r="D1926" s="7" t="s">
        <v>2280</v>
      </c>
      <c r="E1926" s="24">
        <v>796</v>
      </c>
      <c r="F1926" s="24" t="s">
        <v>0</v>
      </c>
      <c r="G1926" s="102" t="s">
        <v>989</v>
      </c>
      <c r="H1926" s="103"/>
      <c r="I1926" s="103"/>
      <c r="J1926" s="104"/>
    </row>
    <row r="1927" spans="1:10" ht="51" x14ac:dyDescent="0.2">
      <c r="A1927" s="48">
        <v>749</v>
      </c>
      <c r="B1927" s="26" t="s">
        <v>1610</v>
      </c>
      <c r="C1927" s="33" t="s">
        <v>1629</v>
      </c>
      <c r="D1927" s="6" t="s">
        <v>1630</v>
      </c>
      <c r="E1927" s="24">
        <v>796</v>
      </c>
      <c r="F1927" s="24" t="s">
        <v>0</v>
      </c>
      <c r="G1927" s="102" t="s">
        <v>989</v>
      </c>
      <c r="H1927" s="103"/>
      <c r="I1927" s="103"/>
      <c r="J1927" s="104"/>
    </row>
    <row r="1928" spans="1:10" ht="15.75" customHeight="1" x14ac:dyDescent="0.2">
      <c r="A1928" s="73">
        <v>750</v>
      </c>
      <c r="B1928" s="73" t="s">
        <v>256</v>
      </c>
      <c r="C1928" s="108" t="s">
        <v>1631</v>
      </c>
      <c r="D1928" s="6" t="s">
        <v>1632</v>
      </c>
      <c r="E1928" s="24">
        <v>796</v>
      </c>
      <c r="F1928" s="24" t="s">
        <v>0</v>
      </c>
      <c r="G1928" s="102" t="s">
        <v>989</v>
      </c>
      <c r="H1928" s="103"/>
      <c r="I1928" s="103"/>
      <c r="J1928" s="104"/>
    </row>
    <row r="1929" spans="1:10" ht="15.75" customHeight="1" x14ac:dyDescent="0.2">
      <c r="A1929" s="76"/>
      <c r="B1929" s="76"/>
      <c r="C1929" s="109"/>
      <c r="D1929" s="6" t="s">
        <v>1633</v>
      </c>
      <c r="E1929" s="24">
        <v>796</v>
      </c>
      <c r="F1929" s="24" t="s">
        <v>0</v>
      </c>
      <c r="G1929" s="102" t="s">
        <v>989</v>
      </c>
      <c r="H1929" s="103"/>
      <c r="I1929" s="103"/>
      <c r="J1929" s="104"/>
    </row>
    <row r="1930" spans="1:10" ht="15.75" customHeight="1" x14ac:dyDescent="0.2">
      <c r="A1930" s="74"/>
      <c r="B1930" s="74"/>
      <c r="C1930" s="112"/>
      <c r="D1930" s="6" t="s">
        <v>1634</v>
      </c>
      <c r="E1930" s="24">
        <v>796</v>
      </c>
      <c r="F1930" s="24" t="s">
        <v>0</v>
      </c>
      <c r="G1930" s="102" t="s">
        <v>989</v>
      </c>
      <c r="H1930" s="103"/>
      <c r="I1930" s="103"/>
      <c r="J1930" s="104"/>
    </row>
    <row r="1931" spans="1:10" ht="21" customHeight="1" x14ac:dyDescent="0.2">
      <c r="A1931" s="73">
        <v>751</v>
      </c>
      <c r="B1931" s="73" t="s">
        <v>256</v>
      </c>
      <c r="C1931" s="108" t="s">
        <v>2281</v>
      </c>
      <c r="D1931" s="7" t="s">
        <v>2282</v>
      </c>
      <c r="E1931" s="24">
        <v>796</v>
      </c>
      <c r="F1931" s="24" t="s">
        <v>0</v>
      </c>
      <c r="G1931" s="102" t="s">
        <v>989</v>
      </c>
      <c r="H1931" s="103"/>
      <c r="I1931" s="103"/>
      <c r="J1931" s="104"/>
    </row>
    <row r="1932" spans="1:10" ht="21" customHeight="1" x14ac:dyDescent="0.2">
      <c r="A1932" s="74"/>
      <c r="B1932" s="74"/>
      <c r="C1932" s="112"/>
      <c r="D1932" s="7" t="s">
        <v>2283</v>
      </c>
      <c r="E1932" s="24">
        <v>796</v>
      </c>
      <c r="F1932" s="24" t="s">
        <v>0</v>
      </c>
      <c r="G1932" s="102" t="s">
        <v>989</v>
      </c>
      <c r="H1932" s="103"/>
      <c r="I1932" s="103"/>
      <c r="J1932" s="104"/>
    </row>
    <row r="1933" spans="1:10" ht="43.5" customHeight="1" x14ac:dyDescent="0.2">
      <c r="A1933" s="45">
        <v>752</v>
      </c>
      <c r="B1933" s="23" t="s">
        <v>256</v>
      </c>
      <c r="C1933" s="31" t="s">
        <v>1635</v>
      </c>
      <c r="D1933" s="6" t="s">
        <v>1636</v>
      </c>
      <c r="E1933" s="24">
        <v>796</v>
      </c>
      <c r="F1933" s="24" t="s">
        <v>0</v>
      </c>
      <c r="G1933" s="102" t="s">
        <v>989</v>
      </c>
      <c r="H1933" s="103"/>
      <c r="I1933" s="103"/>
      <c r="J1933" s="104"/>
    </row>
    <row r="1934" spans="1:10" ht="21" customHeight="1" x14ac:dyDescent="0.2">
      <c r="A1934" s="73">
        <v>753</v>
      </c>
      <c r="B1934" s="73" t="s">
        <v>256</v>
      </c>
      <c r="C1934" s="108" t="s">
        <v>2698</v>
      </c>
      <c r="D1934" s="6" t="s">
        <v>1637</v>
      </c>
      <c r="E1934" s="24">
        <v>796</v>
      </c>
      <c r="F1934" s="24" t="s">
        <v>0</v>
      </c>
      <c r="G1934" s="102" t="s">
        <v>989</v>
      </c>
      <c r="H1934" s="103"/>
      <c r="I1934" s="103"/>
      <c r="J1934" s="104"/>
    </row>
    <row r="1935" spans="1:10" ht="21" customHeight="1" x14ac:dyDescent="0.2">
      <c r="A1935" s="74"/>
      <c r="B1935" s="74"/>
      <c r="C1935" s="112"/>
      <c r="D1935" s="6" t="s">
        <v>2453</v>
      </c>
      <c r="E1935" s="24">
        <v>796</v>
      </c>
      <c r="F1935" s="24" t="s">
        <v>0</v>
      </c>
      <c r="G1935" s="102" t="s">
        <v>989</v>
      </c>
      <c r="H1935" s="103"/>
      <c r="I1935" s="103"/>
      <c r="J1935" s="104"/>
    </row>
    <row r="1936" spans="1:10" ht="15.75" customHeight="1" x14ac:dyDescent="0.2">
      <c r="A1936" s="73">
        <v>754</v>
      </c>
      <c r="B1936" s="73" t="s">
        <v>1638</v>
      </c>
      <c r="C1936" s="108" t="s">
        <v>2200</v>
      </c>
      <c r="D1936" s="6" t="s">
        <v>1639</v>
      </c>
      <c r="E1936" s="24">
        <v>796</v>
      </c>
      <c r="F1936" s="24" t="s">
        <v>0</v>
      </c>
      <c r="G1936" s="102" t="s">
        <v>989</v>
      </c>
      <c r="H1936" s="103"/>
      <c r="I1936" s="103"/>
      <c r="J1936" s="104"/>
    </row>
    <row r="1937" spans="1:10" ht="15.75" customHeight="1" x14ac:dyDescent="0.2">
      <c r="A1937" s="76"/>
      <c r="B1937" s="76"/>
      <c r="C1937" s="109"/>
      <c r="D1937" s="6" t="s">
        <v>1640</v>
      </c>
      <c r="E1937" s="24">
        <v>796</v>
      </c>
      <c r="F1937" s="24" t="s">
        <v>0</v>
      </c>
      <c r="G1937" s="102" t="s">
        <v>989</v>
      </c>
      <c r="H1937" s="103"/>
      <c r="I1937" s="103"/>
      <c r="J1937" s="104"/>
    </row>
    <row r="1938" spans="1:10" ht="15.75" customHeight="1" x14ac:dyDescent="0.2">
      <c r="A1938" s="74"/>
      <c r="B1938" s="74"/>
      <c r="C1938" s="112"/>
      <c r="D1938" s="6" t="s">
        <v>1641</v>
      </c>
      <c r="E1938" s="24">
        <v>796</v>
      </c>
      <c r="F1938" s="24" t="s">
        <v>0</v>
      </c>
      <c r="G1938" s="102" t="s">
        <v>989</v>
      </c>
      <c r="H1938" s="103"/>
      <c r="I1938" s="103"/>
      <c r="J1938" s="104"/>
    </row>
    <row r="1939" spans="1:10" ht="21" customHeight="1" x14ac:dyDescent="0.2">
      <c r="A1939" s="73">
        <v>755</v>
      </c>
      <c r="B1939" s="73" t="s">
        <v>1642</v>
      </c>
      <c r="C1939" s="108" t="s">
        <v>1643</v>
      </c>
      <c r="D1939" s="6" t="s">
        <v>1644</v>
      </c>
      <c r="E1939" s="24">
        <v>796</v>
      </c>
      <c r="F1939" s="24" t="s">
        <v>0</v>
      </c>
      <c r="G1939" s="102" t="s">
        <v>989</v>
      </c>
      <c r="H1939" s="103"/>
      <c r="I1939" s="103"/>
      <c r="J1939" s="104"/>
    </row>
    <row r="1940" spans="1:10" ht="21" customHeight="1" x14ac:dyDescent="0.2">
      <c r="A1940" s="74"/>
      <c r="B1940" s="74"/>
      <c r="C1940" s="112"/>
      <c r="D1940" s="6" t="s">
        <v>1645</v>
      </c>
      <c r="E1940" s="24">
        <v>796</v>
      </c>
      <c r="F1940" s="24" t="s">
        <v>0</v>
      </c>
      <c r="G1940" s="102" t="s">
        <v>989</v>
      </c>
      <c r="H1940" s="103"/>
      <c r="I1940" s="103"/>
      <c r="J1940" s="104"/>
    </row>
    <row r="1941" spans="1:10" ht="38.25" x14ac:dyDescent="0.2">
      <c r="A1941" s="48">
        <v>756</v>
      </c>
      <c r="B1941" s="26" t="s">
        <v>1646</v>
      </c>
      <c r="C1941" s="33" t="s">
        <v>1647</v>
      </c>
      <c r="D1941" s="6" t="s">
        <v>1648</v>
      </c>
      <c r="E1941" s="24">
        <v>796</v>
      </c>
      <c r="F1941" s="24" t="s">
        <v>0</v>
      </c>
      <c r="G1941" s="102" t="s">
        <v>989</v>
      </c>
      <c r="H1941" s="103"/>
      <c r="I1941" s="103"/>
      <c r="J1941" s="104"/>
    </row>
    <row r="1942" spans="1:10" ht="51" x14ac:dyDescent="0.2">
      <c r="A1942" s="48">
        <v>757</v>
      </c>
      <c r="B1942" s="26" t="s">
        <v>1649</v>
      </c>
      <c r="C1942" s="33" t="s">
        <v>1650</v>
      </c>
      <c r="D1942" s="6" t="s">
        <v>1651</v>
      </c>
      <c r="E1942" s="24">
        <v>796</v>
      </c>
      <c r="F1942" s="24" t="s">
        <v>0</v>
      </c>
      <c r="G1942" s="102" t="s">
        <v>989</v>
      </c>
      <c r="H1942" s="103"/>
      <c r="I1942" s="103"/>
      <c r="J1942" s="104"/>
    </row>
    <row r="1943" spans="1:10" ht="21" customHeight="1" x14ac:dyDescent="0.2">
      <c r="A1943" s="73">
        <v>758</v>
      </c>
      <c r="B1943" s="73" t="s">
        <v>1154</v>
      </c>
      <c r="C1943" s="108" t="s">
        <v>1652</v>
      </c>
      <c r="D1943" s="6" t="s">
        <v>1653</v>
      </c>
      <c r="E1943" s="24">
        <v>796</v>
      </c>
      <c r="F1943" s="24" t="s">
        <v>0</v>
      </c>
      <c r="G1943" s="102" t="s">
        <v>989</v>
      </c>
      <c r="H1943" s="103"/>
      <c r="I1943" s="103"/>
      <c r="J1943" s="104"/>
    </row>
    <row r="1944" spans="1:10" ht="21" customHeight="1" x14ac:dyDescent="0.2">
      <c r="A1944" s="74"/>
      <c r="B1944" s="74"/>
      <c r="C1944" s="112"/>
      <c r="D1944" s="6" t="s">
        <v>2454</v>
      </c>
      <c r="E1944" s="24">
        <v>796</v>
      </c>
      <c r="F1944" s="24" t="s">
        <v>0</v>
      </c>
      <c r="G1944" s="102" t="s">
        <v>989</v>
      </c>
      <c r="H1944" s="103"/>
      <c r="I1944" s="103"/>
      <c r="J1944" s="104"/>
    </row>
    <row r="1945" spans="1:10" ht="25.5" x14ac:dyDescent="0.2">
      <c r="A1945" s="48">
        <v>759</v>
      </c>
      <c r="B1945" s="26" t="s">
        <v>1654</v>
      </c>
      <c r="C1945" s="33" t="s">
        <v>1655</v>
      </c>
      <c r="D1945" s="6" t="s">
        <v>1656</v>
      </c>
      <c r="E1945" s="24">
        <v>796</v>
      </c>
      <c r="F1945" s="24" t="s">
        <v>0</v>
      </c>
      <c r="G1945" s="102" t="s">
        <v>989</v>
      </c>
      <c r="H1945" s="103"/>
      <c r="I1945" s="103"/>
      <c r="J1945" s="104"/>
    </row>
    <row r="1946" spans="1:10" ht="21" customHeight="1" x14ac:dyDescent="0.2">
      <c r="A1946" s="73">
        <v>760</v>
      </c>
      <c r="B1946" s="73" t="s">
        <v>1654</v>
      </c>
      <c r="C1946" s="108" t="s">
        <v>1657</v>
      </c>
      <c r="D1946" s="6" t="s">
        <v>1658</v>
      </c>
      <c r="E1946" s="24">
        <v>796</v>
      </c>
      <c r="F1946" s="24" t="s">
        <v>0</v>
      </c>
      <c r="G1946" s="102" t="s">
        <v>989</v>
      </c>
      <c r="H1946" s="103"/>
      <c r="I1946" s="103"/>
      <c r="J1946" s="104"/>
    </row>
    <row r="1947" spans="1:10" ht="21" customHeight="1" x14ac:dyDescent="0.2">
      <c r="A1947" s="74"/>
      <c r="B1947" s="74"/>
      <c r="C1947" s="112"/>
      <c r="D1947" s="6" t="s">
        <v>1659</v>
      </c>
      <c r="E1947" s="24">
        <v>796</v>
      </c>
      <c r="F1947" s="24" t="s">
        <v>0</v>
      </c>
      <c r="G1947" s="102" t="s">
        <v>989</v>
      </c>
      <c r="H1947" s="103"/>
      <c r="I1947" s="103"/>
      <c r="J1947" s="104"/>
    </row>
    <row r="1948" spans="1:10" x14ac:dyDescent="0.2">
      <c r="A1948" s="73">
        <v>761</v>
      </c>
      <c r="B1948" s="73" t="s">
        <v>1654</v>
      </c>
      <c r="C1948" s="108" t="s">
        <v>1660</v>
      </c>
      <c r="D1948" s="6" t="s">
        <v>1661</v>
      </c>
      <c r="E1948" s="24">
        <v>796</v>
      </c>
      <c r="F1948" s="24" t="s">
        <v>0</v>
      </c>
      <c r="G1948" s="102" t="s">
        <v>989</v>
      </c>
      <c r="H1948" s="103"/>
      <c r="I1948" s="103"/>
      <c r="J1948" s="104"/>
    </row>
    <row r="1949" spans="1:10" x14ac:dyDescent="0.2">
      <c r="A1949" s="76"/>
      <c r="B1949" s="76"/>
      <c r="C1949" s="109"/>
      <c r="D1949" s="6" t="s">
        <v>1662</v>
      </c>
      <c r="E1949" s="24">
        <v>796</v>
      </c>
      <c r="F1949" s="24" t="s">
        <v>0</v>
      </c>
      <c r="G1949" s="102" t="s">
        <v>989</v>
      </c>
      <c r="H1949" s="103"/>
      <c r="I1949" s="103"/>
      <c r="J1949" s="104"/>
    </row>
    <row r="1950" spans="1:10" x14ac:dyDescent="0.2">
      <c r="A1950" s="76"/>
      <c r="B1950" s="76"/>
      <c r="C1950" s="109"/>
      <c r="D1950" s="6" t="s">
        <v>1663</v>
      </c>
      <c r="E1950" s="24">
        <v>796</v>
      </c>
      <c r="F1950" s="24" t="s">
        <v>0</v>
      </c>
      <c r="G1950" s="102" t="s">
        <v>989</v>
      </c>
      <c r="H1950" s="103"/>
      <c r="I1950" s="103"/>
      <c r="J1950" s="104"/>
    </row>
    <row r="1951" spans="1:10" x14ac:dyDescent="0.2">
      <c r="A1951" s="74"/>
      <c r="B1951" s="74"/>
      <c r="C1951" s="112"/>
      <c r="D1951" s="6" t="s">
        <v>1664</v>
      </c>
      <c r="E1951" s="24">
        <v>796</v>
      </c>
      <c r="F1951" s="24" t="s">
        <v>0</v>
      </c>
      <c r="G1951" s="102" t="s">
        <v>989</v>
      </c>
      <c r="H1951" s="103"/>
      <c r="I1951" s="103"/>
      <c r="J1951" s="104"/>
    </row>
    <row r="1952" spans="1:10" x14ac:dyDescent="0.2">
      <c r="A1952" s="73">
        <v>762</v>
      </c>
      <c r="B1952" s="73" t="s">
        <v>1654</v>
      </c>
      <c r="C1952" s="108" t="s">
        <v>1665</v>
      </c>
      <c r="D1952" s="6" t="s">
        <v>1666</v>
      </c>
      <c r="E1952" s="24">
        <v>839</v>
      </c>
      <c r="F1952" s="24" t="s">
        <v>463</v>
      </c>
      <c r="G1952" s="102" t="s">
        <v>989</v>
      </c>
      <c r="H1952" s="103"/>
      <c r="I1952" s="103"/>
      <c r="J1952" s="104"/>
    </row>
    <row r="1953" spans="1:10" x14ac:dyDescent="0.2">
      <c r="A1953" s="76"/>
      <c r="B1953" s="76"/>
      <c r="C1953" s="109"/>
      <c r="D1953" s="6" t="s">
        <v>1667</v>
      </c>
      <c r="E1953" s="24">
        <v>839</v>
      </c>
      <c r="F1953" s="24" t="s">
        <v>463</v>
      </c>
      <c r="G1953" s="102" t="s">
        <v>989</v>
      </c>
      <c r="H1953" s="103"/>
      <c r="I1953" s="103"/>
      <c r="J1953" s="104"/>
    </row>
    <row r="1954" spans="1:10" x14ac:dyDescent="0.2">
      <c r="A1954" s="76"/>
      <c r="B1954" s="76"/>
      <c r="C1954" s="109"/>
      <c r="D1954" s="6" t="s">
        <v>1668</v>
      </c>
      <c r="E1954" s="24">
        <v>839</v>
      </c>
      <c r="F1954" s="24" t="s">
        <v>463</v>
      </c>
      <c r="G1954" s="102" t="s">
        <v>989</v>
      </c>
      <c r="H1954" s="103"/>
      <c r="I1954" s="103"/>
      <c r="J1954" s="104"/>
    </row>
    <row r="1955" spans="1:10" x14ac:dyDescent="0.2">
      <c r="A1955" s="76"/>
      <c r="B1955" s="76"/>
      <c r="C1955" s="109"/>
      <c r="D1955" s="6" t="s">
        <v>1669</v>
      </c>
      <c r="E1955" s="24">
        <v>839</v>
      </c>
      <c r="F1955" s="24" t="s">
        <v>463</v>
      </c>
      <c r="G1955" s="102" t="s">
        <v>989</v>
      </c>
      <c r="H1955" s="103"/>
      <c r="I1955" s="103"/>
      <c r="J1955" s="104"/>
    </row>
    <row r="1956" spans="1:10" x14ac:dyDescent="0.2">
      <c r="A1956" s="74"/>
      <c r="B1956" s="74"/>
      <c r="C1956" s="112"/>
      <c r="D1956" s="6" t="s">
        <v>1670</v>
      </c>
      <c r="E1956" s="24">
        <v>839</v>
      </c>
      <c r="F1956" s="24" t="s">
        <v>463</v>
      </c>
      <c r="G1956" s="102" t="s">
        <v>989</v>
      </c>
      <c r="H1956" s="103"/>
      <c r="I1956" s="103"/>
      <c r="J1956" s="104"/>
    </row>
    <row r="1957" spans="1:10" ht="38.25" x14ac:dyDescent="0.2">
      <c r="A1957" s="48">
        <v>763</v>
      </c>
      <c r="B1957" s="26" t="s">
        <v>1654</v>
      </c>
      <c r="C1957" s="33" t="s">
        <v>1671</v>
      </c>
      <c r="D1957" s="6" t="s">
        <v>1672</v>
      </c>
      <c r="E1957" s="24">
        <v>796</v>
      </c>
      <c r="F1957" s="24" t="s">
        <v>0</v>
      </c>
      <c r="G1957" s="102" t="s">
        <v>989</v>
      </c>
      <c r="H1957" s="103"/>
      <c r="I1957" s="103"/>
      <c r="J1957" s="104"/>
    </row>
    <row r="1958" spans="1:10" ht="38.25" x14ac:dyDescent="0.2">
      <c r="A1958" s="48">
        <v>764</v>
      </c>
      <c r="B1958" s="26" t="s">
        <v>1654</v>
      </c>
      <c r="C1958" s="33" t="s">
        <v>1683</v>
      </c>
      <c r="D1958" s="6" t="s">
        <v>1684</v>
      </c>
      <c r="E1958" s="24">
        <v>796</v>
      </c>
      <c r="F1958" s="24" t="s">
        <v>0</v>
      </c>
      <c r="G1958" s="102" t="s">
        <v>989</v>
      </c>
      <c r="H1958" s="103"/>
      <c r="I1958" s="103"/>
      <c r="J1958" s="104"/>
    </row>
    <row r="1959" spans="1:10" ht="38.25" x14ac:dyDescent="0.2">
      <c r="A1959" s="48">
        <v>765</v>
      </c>
      <c r="B1959" s="26" t="s">
        <v>1654</v>
      </c>
      <c r="C1959" s="33" t="s">
        <v>2699</v>
      </c>
      <c r="D1959" s="6" t="s">
        <v>2700</v>
      </c>
      <c r="E1959" s="24">
        <v>796</v>
      </c>
      <c r="F1959" s="24" t="s">
        <v>0</v>
      </c>
      <c r="G1959" s="102" t="s">
        <v>989</v>
      </c>
      <c r="H1959" s="103"/>
      <c r="I1959" s="103"/>
      <c r="J1959" s="104"/>
    </row>
    <row r="1960" spans="1:10" ht="25.5" x14ac:dyDescent="0.2">
      <c r="A1960" s="48">
        <v>766</v>
      </c>
      <c r="B1960" s="26" t="s">
        <v>1654</v>
      </c>
      <c r="C1960" s="33" t="s">
        <v>1673</v>
      </c>
      <c r="D1960" s="6" t="s">
        <v>1674</v>
      </c>
      <c r="E1960" s="24">
        <v>796</v>
      </c>
      <c r="F1960" s="24" t="s">
        <v>0</v>
      </c>
      <c r="G1960" s="102" t="s">
        <v>989</v>
      </c>
      <c r="H1960" s="103"/>
      <c r="I1960" s="103"/>
      <c r="J1960" s="104"/>
    </row>
    <row r="1961" spans="1:10" x14ac:dyDescent="0.2">
      <c r="A1961" s="73">
        <v>767</v>
      </c>
      <c r="B1961" s="73" t="s">
        <v>1654</v>
      </c>
      <c r="C1961" s="108" t="s">
        <v>1675</v>
      </c>
      <c r="D1961" s="6" t="s">
        <v>1676</v>
      </c>
      <c r="E1961" s="24">
        <v>796</v>
      </c>
      <c r="F1961" s="24" t="s">
        <v>0</v>
      </c>
      <c r="G1961" s="102" t="s">
        <v>989</v>
      </c>
      <c r="H1961" s="103"/>
      <c r="I1961" s="103"/>
      <c r="J1961" s="104"/>
    </row>
    <row r="1962" spans="1:10" x14ac:dyDescent="0.2">
      <c r="A1962" s="76"/>
      <c r="B1962" s="76"/>
      <c r="C1962" s="109"/>
      <c r="D1962" s="6" t="s">
        <v>1677</v>
      </c>
      <c r="E1962" s="24">
        <v>796</v>
      </c>
      <c r="F1962" s="24" t="s">
        <v>0</v>
      </c>
      <c r="G1962" s="102" t="s">
        <v>989</v>
      </c>
      <c r="H1962" s="103"/>
      <c r="I1962" s="103"/>
      <c r="J1962" s="104"/>
    </row>
    <row r="1963" spans="1:10" x14ac:dyDescent="0.2">
      <c r="A1963" s="74"/>
      <c r="B1963" s="74"/>
      <c r="C1963" s="112"/>
      <c r="D1963" s="6" t="s">
        <v>1678</v>
      </c>
      <c r="E1963" s="24">
        <v>796</v>
      </c>
      <c r="F1963" s="24" t="s">
        <v>0</v>
      </c>
      <c r="G1963" s="102" t="s">
        <v>989</v>
      </c>
      <c r="H1963" s="103"/>
      <c r="I1963" s="103"/>
      <c r="J1963" s="104"/>
    </row>
    <row r="1964" spans="1:10" ht="38.25" x14ac:dyDescent="0.2">
      <c r="A1964" s="48">
        <v>768</v>
      </c>
      <c r="B1964" s="26" t="s">
        <v>1654</v>
      </c>
      <c r="C1964" s="33" t="s">
        <v>1679</v>
      </c>
      <c r="D1964" s="6" t="s">
        <v>1680</v>
      </c>
      <c r="E1964" s="24">
        <v>796</v>
      </c>
      <c r="F1964" s="24" t="s">
        <v>0</v>
      </c>
      <c r="G1964" s="102" t="s">
        <v>989</v>
      </c>
      <c r="H1964" s="103"/>
      <c r="I1964" s="103"/>
      <c r="J1964" s="104"/>
    </row>
    <row r="1965" spans="1:10" ht="20.25" customHeight="1" x14ac:dyDescent="0.2">
      <c r="A1965" s="73">
        <v>769</v>
      </c>
      <c r="B1965" s="73" t="s">
        <v>1654</v>
      </c>
      <c r="C1965" s="108" t="s">
        <v>1681</v>
      </c>
      <c r="D1965" s="6" t="s">
        <v>1682</v>
      </c>
      <c r="E1965" s="24">
        <v>796</v>
      </c>
      <c r="F1965" s="24" t="s">
        <v>0</v>
      </c>
      <c r="G1965" s="102" t="s">
        <v>989</v>
      </c>
      <c r="H1965" s="103"/>
      <c r="I1965" s="103"/>
      <c r="J1965" s="104"/>
    </row>
    <row r="1966" spans="1:10" ht="20.25" customHeight="1" x14ac:dyDescent="0.2">
      <c r="A1966" s="74"/>
      <c r="B1966" s="74"/>
      <c r="C1966" s="112"/>
      <c r="D1966" s="6" t="s">
        <v>2401</v>
      </c>
      <c r="E1966" s="24">
        <v>796</v>
      </c>
      <c r="F1966" s="24" t="s">
        <v>0</v>
      </c>
      <c r="G1966" s="102" t="s">
        <v>989</v>
      </c>
      <c r="H1966" s="103"/>
      <c r="I1966" s="103"/>
      <c r="J1966" s="104"/>
    </row>
    <row r="1967" spans="1:10" ht="38.25" x14ac:dyDescent="0.2">
      <c r="A1967" s="48">
        <v>770</v>
      </c>
      <c r="B1967" s="26" t="s">
        <v>1654</v>
      </c>
      <c r="C1967" s="33" t="s">
        <v>1685</v>
      </c>
      <c r="D1967" s="6" t="s">
        <v>1686</v>
      </c>
      <c r="E1967" s="24">
        <v>796</v>
      </c>
      <c r="F1967" s="24" t="s">
        <v>0</v>
      </c>
      <c r="G1967" s="102" t="s">
        <v>989</v>
      </c>
      <c r="H1967" s="103"/>
      <c r="I1967" s="103"/>
      <c r="J1967" s="104"/>
    </row>
    <row r="1968" spans="1:10" ht="15.75" customHeight="1" x14ac:dyDescent="0.2">
      <c r="A1968" s="73">
        <v>771</v>
      </c>
      <c r="B1968" s="73" t="s">
        <v>1654</v>
      </c>
      <c r="C1968" s="108" t="s">
        <v>1687</v>
      </c>
      <c r="D1968" s="6" t="s">
        <v>1688</v>
      </c>
      <c r="E1968" s="24">
        <v>839</v>
      </c>
      <c r="F1968" s="24" t="s">
        <v>463</v>
      </c>
      <c r="G1968" s="102" t="s">
        <v>989</v>
      </c>
      <c r="H1968" s="103"/>
      <c r="I1968" s="103"/>
      <c r="J1968" s="104"/>
    </row>
    <row r="1969" spans="1:10" ht="15.75" customHeight="1" x14ac:dyDescent="0.2">
      <c r="A1969" s="76"/>
      <c r="B1969" s="76"/>
      <c r="C1969" s="109"/>
      <c r="D1969" s="6" t="s">
        <v>1689</v>
      </c>
      <c r="E1969" s="24">
        <v>839</v>
      </c>
      <c r="F1969" s="24" t="s">
        <v>463</v>
      </c>
      <c r="G1969" s="102" t="s">
        <v>989</v>
      </c>
      <c r="H1969" s="103"/>
      <c r="I1969" s="103"/>
      <c r="J1969" s="104"/>
    </row>
    <row r="1970" spans="1:10" ht="15.75" customHeight="1" x14ac:dyDescent="0.2">
      <c r="A1970" s="74"/>
      <c r="B1970" s="74"/>
      <c r="C1970" s="112"/>
      <c r="D1970" s="6" t="s">
        <v>1690</v>
      </c>
      <c r="E1970" s="24">
        <v>839</v>
      </c>
      <c r="F1970" s="24" t="s">
        <v>463</v>
      </c>
      <c r="G1970" s="102" t="s">
        <v>989</v>
      </c>
      <c r="H1970" s="103"/>
      <c r="I1970" s="103"/>
      <c r="J1970" s="104"/>
    </row>
    <row r="1971" spans="1:10" ht="38.25" x14ac:dyDescent="0.2">
      <c r="A1971" s="48">
        <v>772</v>
      </c>
      <c r="B1971" s="26" t="s">
        <v>1654</v>
      </c>
      <c r="C1971" s="33" t="s">
        <v>2284</v>
      </c>
      <c r="D1971" s="7" t="s">
        <v>2285</v>
      </c>
      <c r="E1971" s="24">
        <v>839</v>
      </c>
      <c r="F1971" s="24" t="s">
        <v>463</v>
      </c>
      <c r="G1971" s="102" t="s">
        <v>989</v>
      </c>
      <c r="H1971" s="103"/>
      <c r="I1971" s="103"/>
      <c r="J1971" s="104"/>
    </row>
    <row r="1972" spans="1:10" ht="20.25" customHeight="1" x14ac:dyDescent="0.2">
      <c r="A1972" s="73">
        <v>773</v>
      </c>
      <c r="B1972" s="73" t="s">
        <v>1654</v>
      </c>
      <c r="C1972" s="108" t="s">
        <v>1691</v>
      </c>
      <c r="D1972" s="6" t="s">
        <v>1692</v>
      </c>
      <c r="E1972" s="24">
        <v>796</v>
      </c>
      <c r="F1972" s="24" t="s">
        <v>0</v>
      </c>
      <c r="G1972" s="102" t="s">
        <v>989</v>
      </c>
      <c r="H1972" s="103"/>
      <c r="I1972" s="103"/>
      <c r="J1972" s="104"/>
    </row>
    <row r="1973" spans="1:10" ht="20.25" customHeight="1" x14ac:dyDescent="0.2">
      <c r="A1973" s="74"/>
      <c r="B1973" s="74"/>
      <c r="C1973" s="112"/>
      <c r="D1973" s="6" t="s">
        <v>1693</v>
      </c>
      <c r="E1973" s="24">
        <v>796</v>
      </c>
      <c r="F1973" s="24" t="s">
        <v>0</v>
      </c>
      <c r="G1973" s="102" t="s">
        <v>989</v>
      </c>
      <c r="H1973" s="103"/>
      <c r="I1973" s="103"/>
      <c r="J1973" s="104"/>
    </row>
    <row r="1974" spans="1:10" ht="38.25" x14ac:dyDescent="0.2">
      <c r="A1974" s="48">
        <v>774</v>
      </c>
      <c r="B1974" s="26" t="s">
        <v>1654</v>
      </c>
      <c r="C1974" s="33" t="s">
        <v>1694</v>
      </c>
      <c r="D1974" s="6" t="s">
        <v>1695</v>
      </c>
      <c r="E1974" s="24">
        <v>796</v>
      </c>
      <c r="F1974" s="24" t="s">
        <v>0</v>
      </c>
      <c r="G1974" s="102" t="s">
        <v>989</v>
      </c>
      <c r="H1974" s="103"/>
      <c r="I1974" s="103"/>
      <c r="J1974" s="104"/>
    </row>
    <row r="1975" spans="1:10" ht="15.75" customHeight="1" x14ac:dyDescent="0.2">
      <c r="A1975" s="73">
        <v>775</v>
      </c>
      <c r="B1975" s="73" t="s">
        <v>1654</v>
      </c>
      <c r="C1975" s="108" t="s">
        <v>1696</v>
      </c>
      <c r="D1975" s="6" t="s">
        <v>1697</v>
      </c>
      <c r="E1975" s="24">
        <v>796</v>
      </c>
      <c r="F1975" s="24" t="s">
        <v>0</v>
      </c>
      <c r="G1975" s="102" t="s">
        <v>989</v>
      </c>
      <c r="H1975" s="103"/>
      <c r="I1975" s="103"/>
      <c r="J1975" s="104"/>
    </row>
    <row r="1976" spans="1:10" ht="15.75" customHeight="1" x14ac:dyDescent="0.2">
      <c r="A1976" s="74"/>
      <c r="B1976" s="74"/>
      <c r="C1976" s="112"/>
      <c r="D1976" s="6" t="s">
        <v>1698</v>
      </c>
      <c r="E1976" s="24">
        <v>796</v>
      </c>
      <c r="F1976" s="24" t="s">
        <v>0</v>
      </c>
      <c r="G1976" s="102" t="s">
        <v>989</v>
      </c>
      <c r="H1976" s="103"/>
      <c r="I1976" s="103"/>
      <c r="J1976" s="104"/>
    </row>
    <row r="1977" spans="1:10" ht="15.75" customHeight="1" x14ac:dyDescent="0.2">
      <c r="A1977" s="73">
        <v>776</v>
      </c>
      <c r="B1977" s="73" t="s">
        <v>1654</v>
      </c>
      <c r="C1977" s="108" t="s">
        <v>2455</v>
      </c>
      <c r="D1977" s="6" t="s">
        <v>2456</v>
      </c>
      <c r="E1977" s="24">
        <v>796</v>
      </c>
      <c r="F1977" s="24" t="s">
        <v>0</v>
      </c>
      <c r="G1977" s="102" t="s">
        <v>989</v>
      </c>
      <c r="H1977" s="134"/>
      <c r="I1977" s="134"/>
      <c r="J1977" s="135"/>
    </row>
    <row r="1978" spans="1:10" ht="15.75" customHeight="1" x14ac:dyDescent="0.2">
      <c r="A1978" s="74"/>
      <c r="B1978" s="74"/>
      <c r="C1978" s="112"/>
      <c r="D1978" s="6" t="s">
        <v>2457</v>
      </c>
      <c r="E1978" s="24">
        <v>796</v>
      </c>
      <c r="F1978" s="24" t="s">
        <v>0</v>
      </c>
      <c r="G1978" s="102" t="s">
        <v>989</v>
      </c>
      <c r="H1978" s="134"/>
      <c r="I1978" s="134"/>
      <c r="J1978" s="135"/>
    </row>
    <row r="1979" spans="1:10" ht="28.5" customHeight="1" x14ac:dyDescent="0.2">
      <c r="A1979" s="73">
        <v>777</v>
      </c>
      <c r="B1979" s="73" t="s">
        <v>187</v>
      </c>
      <c r="C1979" s="108" t="s">
        <v>1699</v>
      </c>
      <c r="D1979" s="6" t="s">
        <v>1700</v>
      </c>
      <c r="E1979" s="24">
        <v>796</v>
      </c>
      <c r="F1979" s="24" t="s">
        <v>0</v>
      </c>
      <c r="G1979" s="102" t="s">
        <v>989</v>
      </c>
      <c r="H1979" s="103"/>
      <c r="I1979" s="103"/>
      <c r="J1979" s="104"/>
    </row>
    <row r="1980" spans="1:10" ht="28.5" customHeight="1" x14ac:dyDescent="0.2">
      <c r="A1980" s="74"/>
      <c r="B1980" s="74"/>
      <c r="C1980" s="112"/>
      <c r="D1980" s="6" t="s">
        <v>1701</v>
      </c>
      <c r="E1980" s="24">
        <v>796</v>
      </c>
      <c r="F1980" s="24" t="s">
        <v>0</v>
      </c>
      <c r="G1980" s="102" t="s">
        <v>989</v>
      </c>
      <c r="H1980" s="103"/>
      <c r="I1980" s="103"/>
      <c r="J1980" s="104"/>
    </row>
    <row r="1981" spans="1:10" ht="28.5" customHeight="1" x14ac:dyDescent="0.2">
      <c r="A1981" s="73">
        <v>778</v>
      </c>
      <c r="B1981" s="73" t="s">
        <v>187</v>
      </c>
      <c r="C1981" s="108" t="s">
        <v>1702</v>
      </c>
      <c r="D1981" s="6" t="s">
        <v>1703</v>
      </c>
      <c r="E1981" s="24">
        <v>796</v>
      </c>
      <c r="F1981" s="24" t="s">
        <v>0</v>
      </c>
      <c r="G1981" s="102" t="s">
        <v>989</v>
      </c>
      <c r="H1981" s="103"/>
      <c r="I1981" s="103"/>
      <c r="J1981" s="104"/>
    </row>
    <row r="1982" spans="1:10" ht="28.5" customHeight="1" x14ac:dyDescent="0.2">
      <c r="A1982" s="74"/>
      <c r="B1982" s="74"/>
      <c r="C1982" s="112"/>
      <c r="D1982" s="6" t="s">
        <v>1704</v>
      </c>
      <c r="E1982" s="24">
        <v>796</v>
      </c>
      <c r="F1982" s="24" t="s">
        <v>0</v>
      </c>
      <c r="G1982" s="102" t="s">
        <v>989</v>
      </c>
      <c r="H1982" s="103"/>
      <c r="I1982" s="103"/>
      <c r="J1982" s="104"/>
    </row>
    <row r="1983" spans="1:10" ht="15.75" customHeight="1" x14ac:dyDescent="0.2">
      <c r="A1983" s="73">
        <v>779</v>
      </c>
      <c r="B1983" s="73" t="s">
        <v>1705</v>
      </c>
      <c r="C1983" s="108" t="s">
        <v>2402</v>
      </c>
      <c r="D1983" s="6" t="s">
        <v>2403</v>
      </c>
      <c r="E1983" s="24">
        <v>796</v>
      </c>
      <c r="F1983" s="24" t="s">
        <v>0</v>
      </c>
      <c r="G1983" s="102" t="s">
        <v>989</v>
      </c>
      <c r="H1983" s="103"/>
      <c r="I1983" s="103"/>
      <c r="J1983" s="104"/>
    </row>
    <row r="1984" spans="1:10" ht="15.75" customHeight="1" x14ac:dyDescent="0.2">
      <c r="A1984" s="74"/>
      <c r="B1984" s="74"/>
      <c r="C1984" s="112"/>
      <c r="D1984" s="6" t="s">
        <v>2404</v>
      </c>
      <c r="E1984" s="24">
        <v>796</v>
      </c>
      <c r="F1984" s="24" t="s">
        <v>0</v>
      </c>
      <c r="G1984" s="102" t="s">
        <v>989</v>
      </c>
      <c r="H1984" s="103"/>
      <c r="I1984" s="103"/>
      <c r="J1984" s="104"/>
    </row>
    <row r="1985" spans="1:10" ht="15.75" customHeight="1" x14ac:dyDescent="0.2">
      <c r="A1985" s="77">
        <v>780</v>
      </c>
      <c r="B1985" s="77" t="s">
        <v>1705</v>
      </c>
      <c r="C1985" s="111" t="s">
        <v>1706</v>
      </c>
      <c r="D1985" s="6" t="s">
        <v>1707</v>
      </c>
      <c r="E1985" s="24">
        <v>796</v>
      </c>
      <c r="F1985" s="24" t="s">
        <v>0</v>
      </c>
      <c r="G1985" s="102" t="s">
        <v>989</v>
      </c>
      <c r="H1985" s="103"/>
      <c r="I1985" s="103"/>
      <c r="J1985" s="104"/>
    </row>
    <row r="1986" spans="1:10" ht="15.75" customHeight="1" x14ac:dyDescent="0.2">
      <c r="A1986" s="77"/>
      <c r="B1986" s="77"/>
      <c r="C1986" s="111"/>
      <c r="D1986" s="6" t="s">
        <v>1708</v>
      </c>
      <c r="E1986" s="24">
        <v>796</v>
      </c>
      <c r="F1986" s="24" t="s">
        <v>0</v>
      </c>
      <c r="G1986" s="102" t="s">
        <v>989</v>
      </c>
      <c r="H1986" s="103"/>
      <c r="I1986" s="103"/>
      <c r="J1986" s="104"/>
    </row>
    <row r="1987" spans="1:10" ht="51" x14ac:dyDescent="0.2">
      <c r="A1987" s="48">
        <v>781</v>
      </c>
      <c r="B1987" s="26" t="s">
        <v>1709</v>
      </c>
      <c r="C1987" s="33" t="s">
        <v>1710</v>
      </c>
      <c r="D1987" s="6" t="s">
        <v>1711</v>
      </c>
      <c r="E1987" s="24">
        <v>796</v>
      </c>
      <c r="F1987" s="24" t="s">
        <v>0</v>
      </c>
      <c r="G1987" s="102" t="s">
        <v>989</v>
      </c>
      <c r="H1987" s="103"/>
      <c r="I1987" s="103"/>
      <c r="J1987" s="104"/>
    </row>
    <row r="1988" spans="1:10" ht="15" customHeight="1" x14ac:dyDescent="0.2">
      <c r="A1988" s="71" t="s">
        <v>2168</v>
      </c>
      <c r="B1988" s="71"/>
      <c r="C1988" s="71"/>
      <c r="D1988" s="71"/>
      <c r="E1988" s="71"/>
      <c r="F1988" s="71"/>
      <c r="G1988" s="71"/>
      <c r="H1988" s="71"/>
      <c r="I1988" s="71"/>
      <c r="J1988" s="72"/>
    </row>
    <row r="1989" spans="1:10" ht="26.25" customHeight="1" x14ac:dyDescent="0.2">
      <c r="A1989" s="9"/>
      <c r="B1989" s="1"/>
      <c r="C1989" s="2"/>
      <c r="D1989" s="12" t="s">
        <v>987</v>
      </c>
      <c r="E1989" s="39"/>
      <c r="F1989" s="39"/>
      <c r="G1989" s="155" t="s">
        <v>988</v>
      </c>
      <c r="H1989" s="65"/>
      <c r="I1989" s="65"/>
      <c r="J1989" s="66"/>
    </row>
    <row r="1990" spans="1:10" ht="25.5" x14ac:dyDescent="0.2">
      <c r="A1990" s="54">
        <v>782</v>
      </c>
      <c r="B1990" s="27" t="s">
        <v>1294</v>
      </c>
      <c r="C1990" s="37" t="s">
        <v>1712</v>
      </c>
      <c r="D1990" s="6" t="s">
        <v>1713</v>
      </c>
      <c r="E1990" s="27">
        <v>796</v>
      </c>
      <c r="F1990" s="27" t="s">
        <v>0</v>
      </c>
      <c r="G1990" s="91" t="s">
        <v>989</v>
      </c>
      <c r="H1990" s="92"/>
      <c r="I1990" s="92"/>
      <c r="J1990" s="93"/>
    </row>
    <row r="1991" spans="1:10" ht="12.75" customHeight="1" x14ac:dyDescent="0.2">
      <c r="A1991" s="80">
        <v>783</v>
      </c>
      <c r="B1991" s="80" t="s">
        <v>1714</v>
      </c>
      <c r="C1991" s="137" t="s">
        <v>1715</v>
      </c>
      <c r="D1991" s="6" t="s">
        <v>1716</v>
      </c>
      <c r="E1991" s="27">
        <v>796</v>
      </c>
      <c r="F1991" s="27" t="s">
        <v>0</v>
      </c>
      <c r="G1991" s="91" t="s">
        <v>989</v>
      </c>
      <c r="H1991" s="92"/>
      <c r="I1991" s="92"/>
      <c r="J1991" s="93"/>
    </row>
    <row r="1992" spans="1:10" x14ac:dyDescent="0.2">
      <c r="A1992" s="80"/>
      <c r="B1992" s="80"/>
      <c r="C1992" s="138"/>
      <c r="D1992" s="6" t="s">
        <v>1717</v>
      </c>
      <c r="E1992" s="27">
        <v>796</v>
      </c>
      <c r="F1992" s="27" t="s">
        <v>0</v>
      </c>
      <c r="G1992" s="91" t="s">
        <v>989</v>
      </c>
      <c r="H1992" s="92"/>
      <c r="I1992" s="92"/>
      <c r="J1992" s="93"/>
    </row>
    <row r="1993" spans="1:10" x14ac:dyDescent="0.2">
      <c r="A1993" s="80"/>
      <c r="B1993" s="80"/>
      <c r="C1993" s="138"/>
      <c r="D1993" s="6" t="s">
        <v>1718</v>
      </c>
      <c r="E1993" s="27">
        <v>796</v>
      </c>
      <c r="F1993" s="27" t="s">
        <v>0</v>
      </c>
      <c r="G1993" s="91" t="s">
        <v>989</v>
      </c>
      <c r="H1993" s="92"/>
      <c r="I1993" s="92"/>
      <c r="J1993" s="93"/>
    </row>
    <row r="1994" spans="1:10" x14ac:dyDescent="0.2">
      <c r="A1994" s="80"/>
      <c r="B1994" s="80"/>
      <c r="C1994" s="138"/>
      <c r="D1994" s="6" t="s">
        <v>1719</v>
      </c>
      <c r="E1994" s="27">
        <v>796</v>
      </c>
      <c r="F1994" s="27" t="s">
        <v>0</v>
      </c>
      <c r="G1994" s="91" t="s">
        <v>989</v>
      </c>
      <c r="H1994" s="92"/>
      <c r="I1994" s="92"/>
      <c r="J1994" s="93"/>
    </row>
    <row r="1995" spans="1:10" x14ac:dyDescent="0.2">
      <c r="A1995" s="80"/>
      <c r="B1995" s="80"/>
      <c r="C1995" s="138"/>
      <c r="D1995" s="6" t="s">
        <v>2414</v>
      </c>
      <c r="E1995" s="27">
        <v>796</v>
      </c>
      <c r="F1995" s="27" t="s">
        <v>0</v>
      </c>
      <c r="G1995" s="91" t="s">
        <v>989</v>
      </c>
      <c r="H1995" s="92"/>
      <c r="I1995" s="92"/>
      <c r="J1995" s="93"/>
    </row>
    <row r="1996" spans="1:10" x14ac:dyDescent="0.2">
      <c r="A1996" s="80"/>
      <c r="B1996" s="80"/>
      <c r="C1996" s="139"/>
      <c r="D1996" s="6" t="s">
        <v>2701</v>
      </c>
      <c r="E1996" s="27">
        <v>796</v>
      </c>
      <c r="F1996" s="27" t="s">
        <v>0</v>
      </c>
      <c r="G1996" s="91" t="s">
        <v>989</v>
      </c>
      <c r="H1996" s="92"/>
      <c r="I1996" s="92"/>
      <c r="J1996" s="93"/>
    </row>
    <row r="1997" spans="1:10" x14ac:dyDescent="0.2">
      <c r="A1997" s="80">
        <v>784</v>
      </c>
      <c r="B1997" s="80" t="s">
        <v>1714</v>
      </c>
      <c r="C1997" s="136" t="s">
        <v>1720</v>
      </c>
      <c r="D1997" s="6" t="s">
        <v>1721</v>
      </c>
      <c r="E1997" s="27">
        <v>796</v>
      </c>
      <c r="F1997" s="27" t="s">
        <v>0</v>
      </c>
      <c r="G1997" s="91" t="s">
        <v>989</v>
      </c>
      <c r="H1997" s="92"/>
      <c r="I1997" s="92"/>
      <c r="J1997" s="93"/>
    </row>
    <row r="1998" spans="1:10" x14ac:dyDescent="0.2">
      <c r="A1998" s="80"/>
      <c r="B1998" s="80"/>
      <c r="C1998" s="136"/>
      <c r="D1998" s="6" t="s">
        <v>1722</v>
      </c>
      <c r="E1998" s="27">
        <v>796</v>
      </c>
      <c r="F1998" s="27" t="s">
        <v>0</v>
      </c>
      <c r="G1998" s="91" t="s">
        <v>989</v>
      </c>
      <c r="H1998" s="92"/>
      <c r="I1998" s="92"/>
      <c r="J1998" s="93"/>
    </row>
    <row r="1999" spans="1:10" x14ac:dyDescent="0.2">
      <c r="A1999" s="80"/>
      <c r="B1999" s="80"/>
      <c r="C1999" s="136"/>
      <c r="D1999" s="6" t="s">
        <v>2702</v>
      </c>
      <c r="E1999" s="27">
        <v>796</v>
      </c>
      <c r="F1999" s="27" t="s">
        <v>0</v>
      </c>
      <c r="G1999" s="91" t="s">
        <v>989</v>
      </c>
      <c r="H1999" s="92"/>
      <c r="I1999" s="92"/>
      <c r="J1999" s="93"/>
    </row>
    <row r="2000" spans="1:10" x14ac:dyDescent="0.2">
      <c r="A2000" s="80"/>
      <c r="B2000" s="80"/>
      <c r="C2000" s="136"/>
      <c r="D2000" s="6" t="s">
        <v>2703</v>
      </c>
      <c r="E2000" s="27">
        <v>796</v>
      </c>
      <c r="F2000" s="27" t="s">
        <v>0</v>
      </c>
      <c r="G2000" s="91" t="s">
        <v>989</v>
      </c>
      <c r="H2000" s="92"/>
      <c r="I2000" s="92"/>
      <c r="J2000" s="93"/>
    </row>
    <row r="2001" spans="1:10" s="15" customFormat="1" ht="15" customHeight="1" x14ac:dyDescent="0.25">
      <c r="A2001" s="168"/>
      <c r="B2001" s="168"/>
      <c r="C2001" s="170"/>
      <c r="D2001" s="170"/>
      <c r="E2001" s="170"/>
      <c r="F2001" s="170"/>
      <c r="G2001" s="170"/>
      <c r="H2001" s="170"/>
      <c r="I2001" s="170"/>
      <c r="J2001" s="170"/>
    </row>
    <row r="2002" spans="1:10" s="15" customFormat="1" ht="15" customHeight="1" x14ac:dyDescent="0.25">
      <c r="A2002" s="169"/>
      <c r="B2002" s="169"/>
      <c r="C2002" s="171"/>
      <c r="D2002" s="171"/>
      <c r="E2002" s="171"/>
      <c r="F2002" s="171"/>
      <c r="G2002" s="171"/>
      <c r="H2002" s="171"/>
      <c r="I2002" s="171"/>
      <c r="J2002" s="171"/>
    </row>
    <row r="2003" spans="1:10" s="15" customFormat="1" x14ac:dyDescent="0.25">
      <c r="A2003" s="169"/>
      <c r="B2003" s="169"/>
      <c r="C2003" s="171"/>
      <c r="D2003" s="171"/>
      <c r="E2003" s="171"/>
      <c r="F2003" s="171"/>
      <c r="G2003" s="171"/>
      <c r="H2003" s="171"/>
      <c r="I2003" s="171"/>
      <c r="J2003" s="171"/>
    </row>
    <row r="2004" spans="1:10" s="15" customFormat="1" ht="15.75" x14ac:dyDescent="0.25">
      <c r="A2004" s="172"/>
      <c r="B2004" s="172"/>
      <c r="C2004" s="19" t="s">
        <v>2293</v>
      </c>
      <c r="D2004" s="20"/>
      <c r="E2004" s="20"/>
      <c r="F2004" s="20"/>
      <c r="G2004" s="20"/>
      <c r="H2004" s="20"/>
      <c r="I2004" s="20"/>
      <c r="J2004" s="57"/>
    </row>
    <row r="2005" spans="1:10" s="15" customFormat="1" ht="15.75" x14ac:dyDescent="0.25">
      <c r="A2005" s="172"/>
      <c r="B2005" s="172"/>
      <c r="C2005" s="19" t="s">
        <v>2311</v>
      </c>
      <c r="D2005" s="20"/>
      <c r="E2005" s="20"/>
      <c r="F2005" s="20"/>
      <c r="G2005" s="20"/>
      <c r="H2005" s="20"/>
      <c r="I2005" s="20"/>
      <c r="J2005" s="57"/>
    </row>
    <row r="2006" spans="1:10" s="15" customFormat="1" ht="15.75" customHeight="1" x14ac:dyDescent="0.25">
      <c r="A2006" s="172"/>
      <c r="B2006" s="172"/>
      <c r="C2006" s="19" t="s">
        <v>2312</v>
      </c>
      <c r="D2006" s="20"/>
      <c r="E2006" s="20"/>
      <c r="F2006" s="20"/>
      <c r="G2006" s="20"/>
      <c r="H2006" s="20"/>
      <c r="I2006" s="20"/>
      <c r="J2006" s="57"/>
    </row>
    <row r="2007" spans="1:10" s="15" customFormat="1" ht="15.75" x14ac:dyDescent="0.25">
      <c r="A2007" s="172"/>
      <c r="B2007" s="172"/>
      <c r="C2007" s="19" t="s">
        <v>2725</v>
      </c>
      <c r="D2007" s="20"/>
      <c r="E2007" s="20"/>
      <c r="F2007" s="20"/>
      <c r="G2007" s="20"/>
      <c r="H2007" s="20"/>
      <c r="I2007" s="20"/>
      <c r="J2007" s="57"/>
    </row>
    <row r="2008" spans="1:10" s="15" customFormat="1" ht="15.75" x14ac:dyDescent="0.25">
      <c r="A2008" s="172"/>
      <c r="B2008" s="172"/>
      <c r="C2008" s="19"/>
      <c r="D2008" s="18"/>
      <c r="E2008" s="18"/>
      <c r="F2008" s="18"/>
      <c r="G2008" s="18"/>
      <c r="H2008" s="18"/>
      <c r="I2008" s="18"/>
      <c r="J2008" s="58"/>
    </row>
    <row r="2009" spans="1:10" s="15" customFormat="1" ht="15.75" customHeight="1" x14ac:dyDescent="0.25">
      <c r="A2009" s="172"/>
      <c r="B2009" s="172"/>
      <c r="C2009" s="19" t="s">
        <v>1004</v>
      </c>
      <c r="D2009" s="20"/>
      <c r="E2009" s="20"/>
      <c r="F2009" s="20"/>
      <c r="G2009" s="20"/>
      <c r="H2009" s="20"/>
      <c r="I2009" s="20"/>
      <c r="J2009" s="57"/>
    </row>
    <row r="2010" spans="1:10" s="15" customFormat="1" ht="15.75" x14ac:dyDescent="0.25">
      <c r="A2010" s="172"/>
      <c r="B2010" s="172"/>
      <c r="C2010" s="13" t="s">
        <v>1007</v>
      </c>
      <c r="D2010" s="21"/>
      <c r="E2010" s="20"/>
      <c r="F2010" s="20"/>
      <c r="G2010" s="20"/>
      <c r="H2010" s="20"/>
      <c r="I2010" s="20"/>
      <c r="J2010" s="57"/>
    </row>
    <row r="2011" spans="1:10" s="15" customFormat="1" ht="15.75" customHeight="1" x14ac:dyDescent="0.25">
      <c r="A2011" s="172"/>
      <c r="B2011" s="172"/>
      <c r="C2011" s="13" t="s">
        <v>1008</v>
      </c>
      <c r="D2011" s="21"/>
      <c r="E2011" s="20"/>
      <c r="F2011" s="20"/>
      <c r="G2011" s="20"/>
      <c r="H2011" s="20"/>
      <c r="I2011" s="20"/>
      <c r="J2011" s="57"/>
    </row>
    <row r="2012" spans="1:10" s="15" customFormat="1" ht="15.75" customHeight="1" x14ac:dyDescent="0.25">
      <c r="A2012" s="172"/>
      <c r="B2012" s="172"/>
      <c r="C2012" s="13" t="s">
        <v>1005</v>
      </c>
      <c r="D2012" s="21"/>
      <c r="E2012" s="20"/>
      <c r="F2012" s="20"/>
      <c r="G2012" s="20"/>
      <c r="H2012" s="20"/>
      <c r="I2012" s="20"/>
      <c r="J2012" s="57"/>
    </row>
    <row r="2013" spans="1:10" s="15" customFormat="1" ht="15.75" x14ac:dyDescent="0.25">
      <c r="A2013" s="172"/>
      <c r="B2013" s="172"/>
      <c r="C2013" s="19" t="s">
        <v>2128</v>
      </c>
      <c r="D2013" s="20"/>
      <c r="E2013" s="20"/>
      <c r="F2013" s="20"/>
      <c r="G2013" s="20"/>
      <c r="H2013" s="20"/>
      <c r="I2013" s="20"/>
      <c r="J2013" s="57"/>
    </row>
    <row r="2014" spans="1:10" s="15" customFormat="1" ht="15.75" x14ac:dyDescent="0.25">
      <c r="A2014" s="172"/>
      <c r="B2014" s="172"/>
      <c r="C2014" s="13" t="s">
        <v>1006</v>
      </c>
      <c r="D2014" s="13"/>
      <c r="E2014" s="13"/>
      <c r="F2014" s="13"/>
      <c r="G2014" s="13"/>
      <c r="H2014" s="13"/>
      <c r="I2014" s="13"/>
      <c r="J2014" s="59"/>
    </row>
    <row r="2015" spans="1:10" s="15" customFormat="1" ht="12.75" customHeight="1" x14ac:dyDescent="0.2">
      <c r="A2015" s="55"/>
      <c r="B2015" s="14"/>
      <c r="C2015" s="16"/>
      <c r="D2015" s="17"/>
      <c r="E2015" s="14"/>
      <c r="F2015" s="14"/>
      <c r="G2015" s="14"/>
      <c r="H2015" s="14"/>
      <c r="I2015" s="14"/>
      <c r="J2015" s="60"/>
    </row>
  </sheetData>
  <autoFilter ref="B1:J2015">
    <filterColumn colId="7" showButton="0"/>
  </autoFilter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3339">
    <mergeCell ref="C1387:C1388"/>
    <mergeCell ref="A1387:A1388"/>
    <mergeCell ref="A2:J2"/>
    <mergeCell ref="A2001:B2003"/>
    <mergeCell ref="C2001:J2003"/>
    <mergeCell ref="A2004:B2014"/>
    <mergeCell ref="G1520:J1520"/>
    <mergeCell ref="G1517:J1517"/>
    <mergeCell ref="G1514:J1514"/>
    <mergeCell ref="G1511:J1511"/>
    <mergeCell ref="G1989:J1989"/>
    <mergeCell ref="B1199:B1202"/>
    <mergeCell ref="C1199:C1202"/>
    <mergeCell ref="G1334:J1334"/>
    <mergeCell ref="G1332:J1332"/>
    <mergeCell ref="G1333:J1333"/>
    <mergeCell ref="G1289:J1289"/>
    <mergeCell ref="G1336:J1336"/>
    <mergeCell ref="G1369:J1369"/>
    <mergeCell ref="I1258:J1258"/>
    <mergeCell ref="G1269:J1269"/>
    <mergeCell ref="G1270:J1270"/>
    <mergeCell ref="G1267:J1267"/>
    <mergeCell ref="G1268:J1268"/>
    <mergeCell ref="G1265:J1265"/>
    <mergeCell ref="G1277:J1277"/>
    <mergeCell ref="G1278:J1278"/>
    <mergeCell ref="G1275:J1275"/>
    <mergeCell ref="G1276:J1276"/>
    <mergeCell ref="G1273:J1273"/>
    <mergeCell ref="G1244:J1244"/>
    <mergeCell ref="G1293:J1293"/>
    <mergeCell ref="G1200:J1200"/>
    <mergeCell ref="G1201:J1201"/>
    <mergeCell ref="C1239:C1241"/>
    <mergeCell ref="G1291:J1291"/>
    <mergeCell ref="G1324:J1324"/>
    <mergeCell ref="G1311:J1311"/>
    <mergeCell ref="G1305:J1305"/>
    <mergeCell ref="G1306:J1306"/>
    <mergeCell ref="G1307:J1307"/>
    <mergeCell ref="G1266:J1266"/>
    <mergeCell ref="G1743:J1743"/>
    <mergeCell ref="B1738:B1740"/>
    <mergeCell ref="C1738:C1740"/>
    <mergeCell ref="G1783:J1783"/>
    <mergeCell ref="G1784:J1784"/>
    <mergeCell ref="G1786:J1786"/>
    <mergeCell ref="G1653:J1653"/>
    <mergeCell ref="G1654:J1654"/>
    <mergeCell ref="G1655:J1655"/>
    <mergeCell ref="G1656:J1656"/>
    <mergeCell ref="G1657:J1657"/>
    <mergeCell ref="G1658:J1658"/>
    <mergeCell ref="G1659:J1659"/>
    <mergeCell ref="G1695:J1695"/>
    <mergeCell ref="G1696:J1696"/>
    <mergeCell ref="G1316:J1316"/>
    <mergeCell ref="G1319:J1319"/>
    <mergeCell ref="G1320:J1320"/>
    <mergeCell ref="G1325:J1325"/>
    <mergeCell ref="G1326:J1326"/>
    <mergeCell ref="G1327:J1327"/>
    <mergeCell ref="G1328:J1328"/>
    <mergeCell ref="B1387:B1388"/>
    <mergeCell ref="G1402:H1402"/>
    <mergeCell ref="G1407:H1407"/>
    <mergeCell ref="G1271:J1271"/>
    <mergeCell ref="G1272:J1272"/>
    <mergeCell ref="G1204:J1204"/>
    <mergeCell ref="C1235:C1236"/>
    <mergeCell ref="G1235:J1235"/>
    <mergeCell ref="G1223:J1223"/>
    <mergeCell ref="G1224:J1224"/>
    <mergeCell ref="G1225:J1225"/>
    <mergeCell ref="B1214:B1222"/>
    <mergeCell ref="C1214:C1222"/>
    <mergeCell ref="G1214:J1214"/>
    <mergeCell ref="I1377:J1377"/>
    <mergeCell ref="I1398:J1398"/>
    <mergeCell ref="G1399:H1399"/>
    <mergeCell ref="I1399:J1399"/>
    <mergeCell ref="G1385:J1385"/>
    <mergeCell ref="G1398:H1398"/>
    <mergeCell ref="C1297:C1298"/>
    <mergeCell ref="G1241:J1241"/>
    <mergeCell ref="I1403:J1403"/>
    <mergeCell ref="G1404:H1404"/>
    <mergeCell ref="I1404:J1404"/>
    <mergeCell ref="I1394:J1394"/>
    <mergeCell ref="G1395:H1395"/>
    <mergeCell ref="I1395:J1395"/>
    <mergeCell ref="G1396:H1396"/>
    <mergeCell ref="I1396:J1396"/>
    <mergeCell ref="G1380:J1380"/>
    <mergeCell ref="G1381:J1381"/>
    <mergeCell ref="G1382:J1382"/>
    <mergeCell ref="G1383:J1383"/>
    <mergeCell ref="G1391:J1391"/>
    <mergeCell ref="G1392:J1392"/>
    <mergeCell ref="G1387:J1387"/>
    <mergeCell ref="G1389:J1389"/>
    <mergeCell ref="G1386:J1386"/>
    <mergeCell ref="I1401:J1401"/>
    <mergeCell ref="G1393:H1393"/>
    <mergeCell ref="I1393:J1393"/>
    <mergeCell ref="G1397:H1397"/>
    <mergeCell ref="I1397:J1397"/>
    <mergeCell ref="G1390:J1390"/>
    <mergeCell ref="G1758:J1758"/>
    <mergeCell ref="G1760:J1760"/>
    <mergeCell ref="G1761:J1761"/>
    <mergeCell ref="G1762:J1762"/>
    <mergeCell ref="G1723:J1723"/>
    <mergeCell ref="G1690:J1690"/>
    <mergeCell ref="G1682:J1682"/>
    <mergeCell ref="G1683:J1683"/>
    <mergeCell ref="G1684:J1684"/>
    <mergeCell ref="G1705:J1705"/>
    <mergeCell ref="G1708:J1708"/>
    <mergeCell ref="G1665:J1665"/>
    <mergeCell ref="G1666:J1666"/>
    <mergeCell ref="G1667:J1667"/>
    <mergeCell ref="G1735:J1735"/>
    <mergeCell ref="G1739:J1739"/>
    <mergeCell ref="G1724:J1724"/>
    <mergeCell ref="G1711:J1711"/>
    <mergeCell ref="G1679:J1679"/>
    <mergeCell ref="G1712:J1712"/>
    <mergeCell ref="G1737:J1737"/>
    <mergeCell ref="G1738:J1738"/>
    <mergeCell ref="G1701:J1701"/>
    <mergeCell ref="G1702:J1702"/>
    <mergeCell ref="G1704:J1704"/>
    <mergeCell ref="G1713:J1713"/>
    <mergeCell ref="G1714:J1714"/>
    <mergeCell ref="G1725:J1725"/>
    <mergeCell ref="G1722:J1722"/>
    <mergeCell ref="G1707:J1707"/>
    <mergeCell ref="G1715:J1715"/>
    <mergeCell ref="G1716:J1716"/>
    <mergeCell ref="C1639:C1641"/>
    <mergeCell ref="B1642:B1644"/>
    <mergeCell ref="C1642:C1644"/>
    <mergeCell ref="B1645:B1654"/>
    <mergeCell ref="C1645:C1654"/>
    <mergeCell ref="G1787:J1787"/>
    <mergeCell ref="G1788:J1788"/>
    <mergeCell ref="G1790:J1790"/>
    <mergeCell ref="G1791:J1791"/>
    <mergeCell ref="B1720:B1722"/>
    <mergeCell ref="C1720:C1722"/>
    <mergeCell ref="G1785:J1785"/>
    <mergeCell ref="G1780:J1780"/>
    <mergeCell ref="G1782:J1782"/>
    <mergeCell ref="G1779:J1779"/>
    <mergeCell ref="G1774:J1774"/>
    <mergeCell ref="G1775:J1775"/>
    <mergeCell ref="G1776:J1776"/>
    <mergeCell ref="G1778:J1778"/>
    <mergeCell ref="G1773:J1773"/>
    <mergeCell ref="G1771:J1771"/>
    <mergeCell ref="G1772:J1772"/>
    <mergeCell ref="G1769:J1769"/>
    <mergeCell ref="G1770:J1770"/>
    <mergeCell ref="G1740:J1740"/>
    <mergeCell ref="G1726:J1726"/>
    <mergeCell ref="G1728:J1728"/>
    <mergeCell ref="G1729:J1729"/>
    <mergeCell ref="G1730:J1730"/>
    <mergeCell ref="G1731:J1731"/>
    <mergeCell ref="G1741:J1741"/>
    <mergeCell ref="G1742:J1742"/>
    <mergeCell ref="B1698:B1703"/>
    <mergeCell ref="C1698:C1703"/>
    <mergeCell ref="B1704:B1713"/>
    <mergeCell ref="C1704:C1713"/>
    <mergeCell ref="B1672:B1674"/>
    <mergeCell ref="C1672:C1674"/>
    <mergeCell ref="B1676:B1681"/>
    <mergeCell ref="C1676:C1681"/>
    <mergeCell ref="B1682:B1683"/>
    <mergeCell ref="C1682:C1683"/>
    <mergeCell ref="B1684:B1685"/>
    <mergeCell ref="C1684:C1685"/>
    <mergeCell ref="G1693:J1693"/>
    <mergeCell ref="G1694:J1694"/>
    <mergeCell ref="G1691:J1691"/>
    <mergeCell ref="G1692:J1692"/>
    <mergeCell ref="G1689:J1689"/>
    <mergeCell ref="G1709:J1709"/>
    <mergeCell ref="G1710:J1710"/>
    <mergeCell ref="G1706:J1706"/>
    <mergeCell ref="B1658:B1662"/>
    <mergeCell ref="C1658:C1662"/>
    <mergeCell ref="B1663:B1671"/>
    <mergeCell ref="C1663:C1671"/>
    <mergeCell ref="C1591:C1595"/>
    <mergeCell ref="C1596:C1598"/>
    <mergeCell ref="B1630:B1633"/>
    <mergeCell ref="C1630:C1633"/>
    <mergeCell ref="G1637:J1637"/>
    <mergeCell ref="G1650:J1650"/>
    <mergeCell ref="G1648:J1648"/>
    <mergeCell ref="G1628:J1628"/>
    <mergeCell ref="G1643:J1643"/>
    <mergeCell ref="G1644:J1644"/>
    <mergeCell ref="G1645:J1645"/>
    <mergeCell ref="B1591:B1595"/>
    <mergeCell ref="G1638:J1638"/>
    <mergeCell ref="G1639:J1639"/>
    <mergeCell ref="G1640:J1640"/>
    <mergeCell ref="G1641:J1641"/>
    <mergeCell ref="G1642:J1642"/>
    <mergeCell ref="C1616:C1619"/>
    <mergeCell ref="G1623:J1623"/>
    <mergeCell ref="B1639:B1641"/>
    <mergeCell ref="G1634:J1634"/>
    <mergeCell ref="G1635:J1635"/>
    <mergeCell ref="G1636:J1636"/>
    <mergeCell ref="B1634:B1636"/>
    <mergeCell ref="G1663:J1663"/>
    <mergeCell ref="G1664:J1664"/>
    <mergeCell ref="B1655:B1657"/>
    <mergeCell ref="C1655:C1657"/>
    <mergeCell ref="B1620:B1622"/>
    <mergeCell ref="C1620:C1622"/>
    <mergeCell ref="B1623:B1629"/>
    <mergeCell ref="G1599:J1599"/>
    <mergeCell ref="G1600:J1600"/>
    <mergeCell ref="G1601:J1601"/>
    <mergeCell ref="G1686:J1686"/>
    <mergeCell ref="G1627:J1627"/>
    <mergeCell ref="G1633:J1633"/>
    <mergeCell ref="G1562:J1562"/>
    <mergeCell ref="G1563:J1563"/>
    <mergeCell ref="G1564:J1564"/>
    <mergeCell ref="G1565:J1565"/>
    <mergeCell ref="G1566:J1566"/>
    <mergeCell ref="G1567:J1567"/>
    <mergeCell ref="G1568:J1568"/>
    <mergeCell ref="G1651:J1651"/>
    <mergeCell ref="G1652:J1652"/>
    <mergeCell ref="B1602:B1606"/>
    <mergeCell ref="C1602:C1606"/>
    <mergeCell ref="B1607:B1611"/>
    <mergeCell ref="C1607:C1611"/>
    <mergeCell ref="B1612:B1615"/>
    <mergeCell ref="C1612:C1615"/>
    <mergeCell ref="B1616:B1619"/>
    <mergeCell ref="C1582:C1584"/>
    <mergeCell ref="G1598:J1598"/>
    <mergeCell ref="G1574:J1574"/>
    <mergeCell ref="B1599:B1601"/>
    <mergeCell ref="C1599:C1601"/>
    <mergeCell ref="B1596:B1598"/>
    <mergeCell ref="G1603:J1603"/>
    <mergeCell ref="C1588:C1590"/>
    <mergeCell ref="G1604:J1604"/>
    <mergeCell ref="G1618:J1618"/>
    <mergeCell ref="G1619:J1619"/>
    <mergeCell ref="G1620:J1620"/>
    <mergeCell ref="G1621:J1621"/>
    <mergeCell ref="B1585:B1586"/>
    <mergeCell ref="C1585:C1586"/>
    <mergeCell ref="G1462:H1462"/>
    <mergeCell ref="I1462:J1462"/>
    <mergeCell ref="G1469:J1469"/>
    <mergeCell ref="G1767:J1767"/>
    <mergeCell ref="G1768:J1768"/>
    <mergeCell ref="G1759:J1759"/>
    <mergeCell ref="G1751:J1751"/>
    <mergeCell ref="G1674:J1674"/>
    <mergeCell ref="G1675:J1675"/>
    <mergeCell ref="G1676:J1676"/>
    <mergeCell ref="G1677:J1677"/>
    <mergeCell ref="G1577:J1577"/>
    <mergeCell ref="G1588:J1588"/>
    <mergeCell ref="G1589:J1589"/>
    <mergeCell ref="G1590:J1590"/>
    <mergeCell ref="G1591:J1591"/>
    <mergeCell ref="G1592:J1592"/>
    <mergeCell ref="G1593:J1593"/>
    <mergeCell ref="G1594:J1594"/>
    <mergeCell ref="G1595:J1595"/>
    <mergeCell ref="G1596:J1596"/>
    <mergeCell ref="G1597:J1597"/>
    <mergeCell ref="C1623:C1629"/>
    <mergeCell ref="G1615:J1615"/>
    <mergeCell ref="G1748:J1748"/>
    <mergeCell ref="G1749:J1749"/>
    <mergeCell ref="G1750:J1750"/>
    <mergeCell ref="G1744:J1744"/>
    <mergeCell ref="G1625:J1625"/>
    <mergeCell ref="G1661:J1661"/>
    <mergeCell ref="G1662:J1662"/>
    <mergeCell ref="G1660:J1660"/>
    <mergeCell ref="G1582:J1582"/>
    <mergeCell ref="G1575:J1575"/>
    <mergeCell ref="G1576:J1576"/>
    <mergeCell ref="G1614:J1614"/>
    <mergeCell ref="G1622:J1622"/>
    <mergeCell ref="G1629:J1629"/>
    <mergeCell ref="G1626:J1626"/>
    <mergeCell ref="G1632:J1632"/>
    <mergeCell ref="G1630:J1630"/>
    <mergeCell ref="G1610:J1610"/>
    <mergeCell ref="G1527:J1527"/>
    <mergeCell ref="G1529:J1529"/>
    <mergeCell ref="G1530:J1530"/>
    <mergeCell ref="G1537:J1537"/>
    <mergeCell ref="G1542:J1542"/>
    <mergeCell ref="G1543:J1543"/>
    <mergeCell ref="G1538:J1538"/>
    <mergeCell ref="G1539:J1539"/>
    <mergeCell ref="G1474:J1474"/>
    <mergeCell ref="G1475:J1475"/>
    <mergeCell ref="G1451:H1451"/>
    <mergeCell ref="I1451:J1451"/>
    <mergeCell ref="G1499:J1499"/>
    <mergeCell ref="G1500:J1500"/>
    <mergeCell ref="G1497:J1497"/>
    <mergeCell ref="G1498:J1498"/>
    <mergeCell ref="G1501:J1501"/>
    <mergeCell ref="G1515:J1515"/>
    <mergeCell ref="G1476:J1476"/>
    <mergeCell ref="G1477:J1477"/>
    <mergeCell ref="G1518:J1518"/>
    <mergeCell ref="G1519:J1519"/>
    <mergeCell ref="G1521:J1521"/>
    <mergeCell ref="I1503:J1503"/>
    <mergeCell ref="G1510:J1510"/>
    <mergeCell ref="G1512:J1512"/>
    <mergeCell ref="G1513:J1513"/>
    <mergeCell ref="G1468:J1468"/>
    <mergeCell ref="G1757:J1757"/>
    <mergeCell ref="G1754:J1754"/>
    <mergeCell ref="G1736:J1736"/>
    <mergeCell ref="G1544:J1544"/>
    <mergeCell ref="G1545:J1545"/>
    <mergeCell ref="G1546:J1546"/>
    <mergeCell ref="G1547:J1547"/>
    <mergeCell ref="G1548:J1548"/>
    <mergeCell ref="G1549:J1549"/>
    <mergeCell ref="G1550:J1550"/>
    <mergeCell ref="G1551:J1551"/>
    <mergeCell ref="G1571:J1571"/>
    <mergeCell ref="G1572:J1572"/>
    <mergeCell ref="G1669:J1669"/>
    <mergeCell ref="G1671:J1671"/>
    <mergeCell ref="G1681:J1681"/>
    <mergeCell ref="G1745:J1745"/>
    <mergeCell ref="G1746:J1746"/>
    <mergeCell ref="G1611:J1611"/>
    <mergeCell ref="G1608:J1608"/>
    <mergeCell ref="G1609:J1609"/>
    <mergeCell ref="G1581:J1581"/>
    <mergeCell ref="G1755:J1755"/>
    <mergeCell ref="G1732:J1732"/>
    <mergeCell ref="G1733:J1733"/>
    <mergeCell ref="G1734:J1734"/>
    <mergeCell ref="G1685:J1685"/>
    <mergeCell ref="G1687:J1687"/>
    <mergeCell ref="G1688:J1688"/>
    <mergeCell ref="G1668:J1668"/>
    <mergeCell ref="G1573:J1573"/>
    <mergeCell ref="G1747:J1747"/>
    <mergeCell ref="G1526:J1526"/>
    <mergeCell ref="G1541:J1541"/>
    <mergeCell ref="G1646:J1646"/>
    <mergeCell ref="G1647:J1647"/>
    <mergeCell ref="G1467:J1467"/>
    <mergeCell ref="G1631:J1631"/>
    <mergeCell ref="G1649:J1649"/>
    <mergeCell ref="G1587:J1587"/>
    <mergeCell ref="G1616:J1616"/>
    <mergeCell ref="G1617:J1617"/>
    <mergeCell ref="G1756:J1756"/>
    <mergeCell ref="C1410:C1449"/>
    <mergeCell ref="G1456:H1456"/>
    <mergeCell ref="I1456:J1456"/>
    <mergeCell ref="G1457:H1457"/>
    <mergeCell ref="I1457:J1457"/>
    <mergeCell ref="G1458:H1458"/>
    <mergeCell ref="I1458:J1458"/>
    <mergeCell ref="G1459:H1459"/>
    <mergeCell ref="I1459:J1459"/>
    <mergeCell ref="G1460:H1460"/>
    <mergeCell ref="I1460:J1460"/>
    <mergeCell ref="G1461:H1461"/>
    <mergeCell ref="I1461:J1461"/>
    <mergeCell ref="G1470:J1470"/>
    <mergeCell ref="G1602:J1602"/>
    <mergeCell ref="G1536:J1536"/>
    <mergeCell ref="G1479:J1479"/>
    <mergeCell ref="G1612:J1612"/>
    <mergeCell ref="G1534:J1534"/>
    <mergeCell ref="G1252:H1252"/>
    <mergeCell ref="G1259:J1259"/>
    <mergeCell ref="G1253:H1253"/>
    <mergeCell ref="I1253:J1253"/>
    <mergeCell ref="G1254:H1254"/>
    <mergeCell ref="I1249:J1249"/>
    <mergeCell ref="G1245:J1245"/>
    <mergeCell ref="G1246:J1246"/>
    <mergeCell ref="I1250:J1250"/>
    <mergeCell ref="G1314:J1314"/>
    <mergeCell ref="G1284:J1284"/>
    <mergeCell ref="G1378:H1378"/>
    <mergeCell ref="I1378:J1378"/>
    <mergeCell ref="G1379:H1379"/>
    <mergeCell ref="I1379:J1379"/>
    <mergeCell ref="G1384:J1384"/>
    <mergeCell ref="G1432:J1432"/>
    <mergeCell ref="G1415:J1415"/>
    <mergeCell ref="G1416:J1416"/>
    <mergeCell ref="G1417:J1417"/>
    <mergeCell ref="G1418:J1418"/>
    <mergeCell ref="G1412:J1412"/>
    <mergeCell ref="I1254:J1254"/>
    <mergeCell ref="G1419:J1419"/>
    <mergeCell ref="G1420:J1420"/>
    <mergeCell ref="G1410:J1410"/>
    <mergeCell ref="G1400:H1400"/>
    <mergeCell ref="I1400:J1400"/>
    <mergeCell ref="G1401:H1401"/>
    <mergeCell ref="G1409:H1409"/>
    <mergeCell ref="I1409:J1409"/>
    <mergeCell ref="G1411:J1411"/>
    <mergeCell ref="G1242:J1242"/>
    <mergeCell ref="G1243:J1243"/>
    <mergeCell ref="C1190:C1191"/>
    <mergeCell ref="G1190:J1190"/>
    <mergeCell ref="G1191:J1191"/>
    <mergeCell ref="B1194:B1198"/>
    <mergeCell ref="C1194:C1198"/>
    <mergeCell ref="G1194:J1194"/>
    <mergeCell ref="G1195:J1195"/>
    <mergeCell ref="G1196:J1196"/>
    <mergeCell ref="G1197:J1197"/>
    <mergeCell ref="C1182:C1184"/>
    <mergeCell ref="G1182:J1182"/>
    <mergeCell ref="G1613:J1613"/>
    <mergeCell ref="I1453:J1453"/>
    <mergeCell ref="G1482:H1482"/>
    <mergeCell ref="I1482:J1482"/>
    <mergeCell ref="G1483:H1483"/>
    <mergeCell ref="I1483:J1483"/>
    <mergeCell ref="B1149:B1157"/>
    <mergeCell ref="C1149:C1157"/>
    <mergeCell ref="B1164:B1166"/>
    <mergeCell ref="C1164:C1166"/>
    <mergeCell ref="G1213:J1213"/>
    <mergeCell ref="B1223:B1225"/>
    <mergeCell ref="C1223:C1225"/>
    <mergeCell ref="B1226:B1230"/>
    <mergeCell ref="C1226:C1230"/>
    <mergeCell ref="G1251:H1251"/>
    <mergeCell ref="I1251:J1251"/>
    <mergeCell ref="G1247:H1247"/>
    <mergeCell ref="I1247:J1247"/>
    <mergeCell ref="G1240:J1240"/>
    <mergeCell ref="G1226:J1226"/>
    <mergeCell ref="B1588:B1590"/>
    <mergeCell ref="G1434:J1434"/>
    <mergeCell ref="G1435:J1435"/>
    <mergeCell ref="G1377:H1377"/>
    <mergeCell ref="G1489:J1489"/>
    <mergeCell ref="G206:J206"/>
    <mergeCell ref="B1192:B1193"/>
    <mergeCell ref="C1192:C1193"/>
    <mergeCell ref="G1192:J1192"/>
    <mergeCell ref="G1193:J1193"/>
    <mergeCell ref="B1203:B1204"/>
    <mergeCell ref="C1203:C1204"/>
    <mergeCell ref="G1203:J1203"/>
    <mergeCell ref="B1185:B1187"/>
    <mergeCell ref="C1185:C1187"/>
    <mergeCell ref="G1183:J1183"/>
    <mergeCell ref="B1208:B1213"/>
    <mergeCell ref="G1202:J1202"/>
    <mergeCell ref="B200:B206"/>
    <mergeCell ref="C200:C206"/>
    <mergeCell ref="G200:J200"/>
    <mergeCell ref="G1239:J1239"/>
    <mergeCell ref="B1239:B1241"/>
    <mergeCell ref="G1429:J1429"/>
    <mergeCell ref="G1430:J1430"/>
    <mergeCell ref="I1486:J1486"/>
    <mergeCell ref="G1495:J1495"/>
    <mergeCell ref="G1496:J1496"/>
    <mergeCell ref="G1421:J1421"/>
    <mergeCell ref="B1205:B1207"/>
    <mergeCell ref="C1205:C1207"/>
    <mergeCell ref="G1205:J1205"/>
    <mergeCell ref="G1280:J1280"/>
    <mergeCell ref="G1281:J1281"/>
    <mergeCell ref="G1422:J1422"/>
    <mergeCell ref="G1494:J1494"/>
    <mergeCell ref="G1423:J1423"/>
    <mergeCell ref="G1424:J1424"/>
    <mergeCell ref="G1425:J1425"/>
    <mergeCell ref="G1433:J1433"/>
    <mergeCell ref="G1492:J1492"/>
    <mergeCell ref="G1493:J1493"/>
    <mergeCell ref="G1488:J1488"/>
    <mergeCell ref="G1453:H1453"/>
    <mergeCell ref="B1231:B1234"/>
    <mergeCell ref="G1221:J1221"/>
    <mergeCell ref="G1222:J1222"/>
    <mergeCell ref="G1219:J1219"/>
    <mergeCell ref="G1220:J1220"/>
    <mergeCell ref="G1217:J1217"/>
    <mergeCell ref="G1218:J1218"/>
    <mergeCell ref="G1215:J1215"/>
    <mergeCell ref="G1216:J1216"/>
    <mergeCell ref="C1231:C1234"/>
    <mergeCell ref="G1231:J1231"/>
    <mergeCell ref="G1234:J1234"/>
    <mergeCell ref="G1236:J1236"/>
    <mergeCell ref="B194:B199"/>
    <mergeCell ref="C194:C199"/>
    <mergeCell ref="G194:J194"/>
    <mergeCell ref="G195:J195"/>
    <mergeCell ref="G196:J196"/>
    <mergeCell ref="G197:J197"/>
    <mergeCell ref="G198:J198"/>
    <mergeCell ref="G199:J199"/>
    <mergeCell ref="C1188:C1189"/>
    <mergeCell ref="G1162:J1162"/>
    <mergeCell ref="G1159:J1159"/>
    <mergeCell ref="B1190:B1191"/>
    <mergeCell ref="G201:J201"/>
    <mergeCell ref="G202:J202"/>
    <mergeCell ref="G203:J203"/>
    <mergeCell ref="G204:J204"/>
    <mergeCell ref="G205:J205"/>
    <mergeCell ref="B1188:B1189"/>
    <mergeCell ref="G1285:J1285"/>
    <mergeCell ref="I1407:J1407"/>
    <mergeCell ref="G1431:J1431"/>
    <mergeCell ref="G1436:J1436"/>
    <mergeCell ref="G1437:J1437"/>
    <mergeCell ref="G1455:H1455"/>
    <mergeCell ref="G1552:J1552"/>
    <mergeCell ref="G1553:J1553"/>
    <mergeCell ref="B1182:B1184"/>
    <mergeCell ref="C1178:C1180"/>
    <mergeCell ref="C1174:C1175"/>
    <mergeCell ref="G1178:J1178"/>
    <mergeCell ref="G1179:J1179"/>
    <mergeCell ref="G1180:J1180"/>
    <mergeCell ref="B1176:B1177"/>
    <mergeCell ref="C1176:C1177"/>
    <mergeCell ref="G1176:J1176"/>
    <mergeCell ref="G1177:J1177"/>
    <mergeCell ref="B1172:B1173"/>
    <mergeCell ref="C1172:C1173"/>
    <mergeCell ref="B1129:B1136"/>
    <mergeCell ref="B1178:B1180"/>
    <mergeCell ref="B187:B188"/>
    <mergeCell ref="C187:C188"/>
    <mergeCell ref="G187:J187"/>
    <mergeCell ref="G188:J188"/>
    <mergeCell ref="B189:B193"/>
    <mergeCell ref="C189:C193"/>
    <mergeCell ref="G189:J189"/>
    <mergeCell ref="G190:J190"/>
    <mergeCell ref="G191:J191"/>
    <mergeCell ref="G192:J192"/>
    <mergeCell ref="G193:J193"/>
    <mergeCell ref="G177:J177"/>
    <mergeCell ref="B178:B183"/>
    <mergeCell ref="C178:C183"/>
    <mergeCell ref="G178:J178"/>
    <mergeCell ref="G179:J179"/>
    <mergeCell ref="G180:J180"/>
    <mergeCell ref="G181:J181"/>
    <mergeCell ref="G182:J182"/>
    <mergeCell ref="G183:J183"/>
    <mergeCell ref="B184:B186"/>
    <mergeCell ref="C184:C186"/>
    <mergeCell ref="G184:J184"/>
    <mergeCell ref="G185:J185"/>
    <mergeCell ref="G186:J186"/>
    <mergeCell ref="B172:B174"/>
    <mergeCell ref="C172:C174"/>
    <mergeCell ref="G172:J172"/>
    <mergeCell ref="G173:J173"/>
    <mergeCell ref="G174:J174"/>
    <mergeCell ref="B175:B176"/>
    <mergeCell ref="C175:C176"/>
    <mergeCell ref="G175:J175"/>
    <mergeCell ref="G176:J176"/>
    <mergeCell ref="B167:B170"/>
    <mergeCell ref="C167:C170"/>
    <mergeCell ref="G167:J167"/>
    <mergeCell ref="G168:J168"/>
    <mergeCell ref="G169:J169"/>
    <mergeCell ref="G170:J170"/>
    <mergeCell ref="G171:J171"/>
    <mergeCell ref="G142:J142"/>
    <mergeCell ref="G143:J143"/>
    <mergeCell ref="G144:J144"/>
    <mergeCell ref="B155:B156"/>
    <mergeCell ref="C155:C156"/>
    <mergeCell ref="G155:J155"/>
    <mergeCell ref="G156:J156"/>
    <mergeCell ref="B157:B160"/>
    <mergeCell ref="C157:C160"/>
    <mergeCell ref="G157:J157"/>
    <mergeCell ref="G158:J158"/>
    <mergeCell ref="G159:J159"/>
    <mergeCell ref="G160:J160"/>
    <mergeCell ref="B161:B166"/>
    <mergeCell ref="C161:C166"/>
    <mergeCell ref="G161:J161"/>
    <mergeCell ref="G162:J162"/>
    <mergeCell ref="G163:J163"/>
    <mergeCell ref="G164:J164"/>
    <mergeCell ref="G165:J165"/>
    <mergeCell ref="G166:J166"/>
    <mergeCell ref="G146:J146"/>
    <mergeCell ref="B147:B154"/>
    <mergeCell ref="C147:C154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B140:B145"/>
    <mergeCell ref="C140:C145"/>
    <mergeCell ref="G140:J140"/>
    <mergeCell ref="G141:J141"/>
    <mergeCell ref="G145:J145"/>
    <mergeCell ref="G139:J139"/>
    <mergeCell ref="B127:B131"/>
    <mergeCell ref="C127:C131"/>
    <mergeCell ref="G127:J127"/>
    <mergeCell ref="G128:J128"/>
    <mergeCell ref="G129:J129"/>
    <mergeCell ref="G130:J130"/>
    <mergeCell ref="G131:J131"/>
    <mergeCell ref="B132:B135"/>
    <mergeCell ref="C132:C135"/>
    <mergeCell ref="G132:J132"/>
    <mergeCell ref="G133:J133"/>
    <mergeCell ref="G135:J135"/>
    <mergeCell ref="B136:B137"/>
    <mergeCell ref="C136:C137"/>
    <mergeCell ref="G136:J136"/>
    <mergeCell ref="G137:J137"/>
    <mergeCell ref="G138:J138"/>
    <mergeCell ref="G134:J134"/>
    <mergeCell ref="B124:B126"/>
    <mergeCell ref="C124:C126"/>
    <mergeCell ref="G124:J124"/>
    <mergeCell ref="G125:J125"/>
    <mergeCell ref="G126:J126"/>
    <mergeCell ref="G1970:J1970"/>
    <mergeCell ref="G1971:J1971"/>
    <mergeCell ref="G1895:J1895"/>
    <mergeCell ref="G1896:J1896"/>
    <mergeCell ref="G1907:J1907"/>
    <mergeCell ref="C1129:C1136"/>
    <mergeCell ref="G1997:J1997"/>
    <mergeCell ref="G1993:J1993"/>
    <mergeCell ref="G1994:J1994"/>
    <mergeCell ref="G1991:J1991"/>
    <mergeCell ref="G1992:J1992"/>
    <mergeCell ref="G1227:J1227"/>
    <mergeCell ref="G1228:J1228"/>
    <mergeCell ref="G1229:J1229"/>
    <mergeCell ref="G1230:J1230"/>
    <mergeCell ref="B1235:B1236"/>
    <mergeCell ref="G1990:J1990"/>
    <mergeCell ref="G1910:J1910"/>
    <mergeCell ref="G1911:J1911"/>
    <mergeCell ref="G1913:J1913"/>
    <mergeCell ref="G1987:J1987"/>
    <mergeCell ref="G1985:J1985"/>
    <mergeCell ref="G1986:J1986"/>
    <mergeCell ref="G1984:J1984"/>
    <mergeCell ref="G1974:J1974"/>
    <mergeCell ref="G1979:J1979"/>
    <mergeCell ref="G1980:J1980"/>
    <mergeCell ref="G1981:J1981"/>
    <mergeCell ref="G1930:J1930"/>
    <mergeCell ref="G1942:J1942"/>
    <mergeCell ref="G1996:J1996"/>
    <mergeCell ref="G1940:J1940"/>
    <mergeCell ref="G1968:J1968"/>
    <mergeCell ref="G1969:J1969"/>
    <mergeCell ref="G1151:J1151"/>
    <mergeCell ref="G1154:J1154"/>
    <mergeCell ref="G1153:J1153"/>
    <mergeCell ref="G1168:J1168"/>
    <mergeCell ref="G1169:J1169"/>
    <mergeCell ref="G1912:J1912"/>
    <mergeCell ref="G2000:J2000"/>
    <mergeCell ref="G1982:J1982"/>
    <mergeCell ref="G1983:J1983"/>
    <mergeCell ref="G1972:J1972"/>
    <mergeCell ref="G1973:J1973"/>
    <mergeCell ref="G1941:J1941"/>
    <mergeCell ref="G1122:J1122"/>
    <mergeCell ref="G1129:J1129"/>
    <mergeCell ref="G1130:J1130"/>
    <mergeCell ref="G1123:J1123"/>
    <mergeCell ref="G1124:J1124"/>
    <mergeCell ref="B1167:B1171"/>
    <mergeCell ref="C1167:C1171"/>
    <mergeCell ref="G1167:J1167"/>
    <mergeCell ref="G1163:J1163"/>
    <mergeCell ref="G1171:J1171"/>
    <mergeCell ref="B1158:B1163"/>
    <mergeCell ref="C1158:C1163"/>
    <mergeCell ref="G1158:J1158"/>
    <mergeCell ref="G1164:J1164"/>
    <mergeCell ref="G1165:J1165"/>
    <mergeCell ref="G1174:J1174"/>
    <mergeCell ref="G1175:J1175"/>
    <mergeCell ref="G1146:J1146"/>
    <mergeCell ref="B1147:B1148"/>
    <mergeCell ref="C1147:C1148"/>
    <mergeCell ref="G1147:J1147"/>
    <mergeCell ref="B1141:B1146"/>
    <mergeCell ref="C1141:C1146"/>
    <mergeCell ref="G1141:J1141"/>
    <mergeCell ref="G1142:J1142"/>
    <mergeCell ref="G1143:J1143"/>
    <mergeCell ref="G1144:J1144"/>
    <mergeCell ref="G1149:J1149"/>
    <mergeCell ref="B1174:B1175"/>
    <mergeCell ref="G1170:J1170"/>
    <mergeCell ref="G1152:J1152"/>
    <mergeCell ref="G1150:J1150"/>
    <mergeCell ref="G1872:J1872"/>
    <mergeCell ref="G1869:J1869"/>
    <mergeCell ref="G1870:J1870"/>
    <mergeCell ref="G1882:J1882"/>
    <mergeCell ref="G1883:J1883"/>
    <mergeCell ref="B1083:B1086"/>
    <mergeCell ref="C1083:C1086"/>
    <mergeCell ref="G1086:J1086"/>
    <mergeCell ref="G1110:J1110"/>
    <mergeCell ref="G1107:J1107"/>
    <mergeCell ref="G1108:J1108"/>
    <mergeCell ref="G1105:J1105"/>
    <mergeCell ref="G1106:J1106"/>
    <mergeCell ref="G1127:J1127"/>
    <mergeCell ref="G1128:J1128"/>
    <mergeCell ref="G1125:J1125"/>
    <mergeCell ref="B1126:B1128"/>
    <mergeCell ref="C1126:C1128"/>
    <mergeCell ref="G1126:J1126"/>
    <mergeCell ref="B1137:B1140"/>
    <mergeCell ref="C1137:C1140"/>
    <mergeCell ref="G1137:J1137"/>
    <mergeCell ref="B1089:B1092"/>
    <mergeCell ref="C1089:C1092"/>
    <mergeCell ref="G1089:J1089"/>
    <mergeCell ref="G1117:J1117"/>
    <mergeCell ref="B1104:B1110"/>
    <mergeCell ref="C1104:C1110"/>
    <mergeCell ref="G1104:J1104"/>
    <mergeCell ref="B1115:B1118"/>
    <mergeCell ref="C1115:C1118"/>
    <mergeCell ref="G1115:J1115"/>
    <mergeCell ref="G1891:J1891"/>
    <mergeCell ref="G1890:J1890"/>
    <mergeCell ref="G1887:J1887"/>
    <mergeCell ref="G1888:J1888"/>
    <mergeCell ref="G1885:J1885"/>
    <mergeCell ref="G1886:J1886"/>
    <mergeCell ref="G1881:J1881"/>
    <mergeCell ref="G1908:J1908"/>
    <mergeCell ref="G1909:J1909"/>
    <mergeCell ref="G1905:J1905"/>
    <mergeCell ref="G1906:J1906"/>
    <mergeCell ref="G1904:J1904"/>
    <mergeCell ref="G1902:J1902"/>
    <mergeCell ref="G1903:J1903"/>
    <mergeCell ref="G1901:J1901"/>
    <mergeCell ref="G1899:J1899"/>
    <mergeCell ref="G1900:J1900"/>
    <mergeCell ref="G1897:J1897"/>
    <mergeCell ref="G1898:J1898"/>
    <mergeCell ref="G1892:J1892"/>
    <mergeCell ref="G1893:J1893"/>
    <mergeCell ref="B1887:B1888"/>
    <mergeCell ref="C1887:C1888"/>
    <mergeCell ref="G1867:J1867"/>
    <mergeCell ref="G1884:J1884"/>
    <mergeCell ref="G1866:J1866"/>
    <mergeCell ref="G1861:J1861"/>
    <mergeCell ref="G1862:J1862"/>
    <mergeCell ref="G1863:J1863"/>
    <mergeCell ref="G1864:J1864"/>
    <mergeCell ref="G1853:J1853"/>
    <mergeCell ref="G1850:J1850"/>
    <mergeCell ref="G1851:J1851"/>
    <mergeCell ref="B1885:B1886"/>
    <mergeCell ref="C1885:C1886"/>
    <mergeCell ref="B1867:B1868"/>
    <mergeCell ref="C1867:C1868"/>
    <mergeCell ref="G1848:J1848"/>
    <mergeCell ref="G1880:J1880"/>
    <mergeCell ref="G1879:J1879"/>
    <mergeCell ref="G1877:J1877"/>
    <mergeCell ref="G1878:J1878"/>
    <mergeCell ref="G1875:J1875"/>
    <mergeCell ref="G1876:J1876"/>
    <mergeCell ref="G1873:J1873"/>
    <mergeCell ref="G1874:J1874"/>
    <mergeCell ref="G1871:J1871"/>
    <mergeCell ref="B1850:B1855"/>
    <mergeCell ref="C1850:C1855"/>
    <mergeCell ref="G1865:J1865"/>
    <mergeCell ref="G1857:J1857"/>
    <mergeCell ref="G1858:J1858"/>
    <mergeCell ref="G1868:J1868"/>
    <mergeCell ref="G1811:J1811"/>
    <mergeCell ref="G1812:J1812"/>
    <mergeCell ref="G1813:J1813"/>
    <mergeCell ref="G1849:J1849"/>
    <mergeCell ref="G1852:J1852"/>
    <mergeCell ref="G1859:J1859"/>
    <mergeCell ref="G1846:J1846"/>
    <mergeCell ref="C1827:C1841"/>
    <mergeCell ref="G1826:J1826"/>
    <mergeCell ref="G1827:J1827"/>
    <mergeCell ref="G1860:J1860"/>
    <mergeCell ref="G1855:J1855"/>
    <mergeCell ref="G1856:J1856"/>
    <mergeCell ref="G1854:J1854"/>
    <mergeCell ref="G1847:J1847"/>
    <mergeCell ref="B1862:B1865"/>
    <mergeCell ref="C1862:C1865"/>
    <mergeCell ref="B1844:B1845"/>
    <mergeCell ref="C1844:C1845"/>
    <mergeCell ref="C1859:C1860"/>
    <mergeCell ref="B1859:B1860"/>
    <mergeCell ref="B1857:B1858"/>
    <mergeCell ref="C1857:C1858"/>
    <mergeCell ref="G1809:J1809"/>
    <mergeCell ref="G1810:J1810"/>
    <mergeCell ref="G1807:J1807"/>
    <mergeCell ref="G1808:J1808"/>
    <mergeCell ref="G1805:J1805"/>
    <mergeCell ref="G1806:J1806"/>
    <mergeCell ref="G1844:J1844"/>
    <mergeCell ref="G1845:J1845"/>
    <mergeCell ref="G1822:J1822"/>
    <mergeCell ref="G1823:J1823"/>
    <mergeCell ref="G1824:J1824"/>
    <mergeCell ref="G1825:J1825"/>
    <mergeCell ref="G1828:J1828"/>
    <mergeCell ref="G1842:J1842"/>
    <mergeCell ref="G1820:J1820"/>
    <mergeCell ref="G1829:J1829"/>
    <mergeCell ref="G1814:J1814"/>
    <mergeCell ref="G1815:J1815"/>
    <mergeCell ref="G1816:J1816"/>
    <mergeCell ref="G1834:J1834"/>
    <mergeCell ref="G1838:J1838"/>
    <mergeCell ref="G1839:J1839"/>
    <mergeCell ref="G1837:J1837"/>
    <mergeCell ref="G1835:J1835"/>
    <mergeCell ref="G1836:J1836"/>
    <mergeCell ref="G1833:J1833"/>
    <mergeCell ref="G1817:J1817"/>
    <mergeCell ref="G1818:J1818"/>
    <mergeCell ref="G1830:J1830"/>
    <mergeCell ref="G1819:J1819"/>
    <mergeCell ref="G1831:J1831"/>
    <mergeCell ref="G1832:J1832"/>
    <mergeCell ref="G1121:J1121"/>
    <mergeCell ref="G1166:J1166"/>
    <mergeCell ref="G1233:J1233"/>
    <mergeCell ref="G1185:J1185"/>
    <mergeCell ref="G1186:J1186"/>
    <mergeCell ref="G1187:J1187"/>
    <mergeCell ref="G1188:J1188"/>
    <mergeCell ref="G1189:J1189"/>
    <mergeCell ref="G1184:J1184"/>
    <mergeCell ref="G1181:J1181"/>
    <mergeCell ref="G1199:J1199"/>
    <mergeCell ref="G1198:J1198"/>
    <mergeCell ref="G1843:J1843"/>
    <mergeCell ref="G1206:J1206"/>
    <mergeCell ref="G1207:J1207"/>
    <mergeCell ref="G1232:J1232"/>
    <mergeCell ref="G1209:J1209"/>
    <mergeCell ref="G1212:J1212"/>
    <mergeCell ref="G1210:J1210"/>
    <mergeCell ref="G1211:J1211"/>
    <mergeCell ref="G1441:J1441"/>
    <mergeCell ref="G1442:J1442"/>
    <mergeCell ref="G1443:J1443"/>
    <mergeCell ref="G1444:J1444"/>
    <mergeCell ref="G1445:J1445"/>
    <mergeCell ref="G1414:J1414"/>
    <mergeCell ref="G1466:J1466"/>
    <mergeCell ref="G1491:J1491"/>
    <mergeCell ref="G1480:J1480"/>
    <mergeCell ref="G1481:J1481"/>
    <mergeCell ref="G1157:J1157"/>
    <mergeCell ref="G1155:J1155"/>
    <mergeCell ref="G464:J464"/>
    <mergeCell ref="G500:J500"/>
    <mergeCell ref="G439:J439"/>
    <mergeCell ref="G440:J440"/>
    <mergeCell ref="G1752:J1752"/>
    <mergeCell ref="G1753:J1753"/>
    <mergeCell ref="G1697:J1697"/>
    <mergeCell ref="G1698:J1698"/>
    <mergeCell ref="G1699:J1699"/>
    <mergeCell ref="G1700:J1700"/>
    <mergeCell ref="G1703:J1703"/>
    <mergeCell ref="G1720:J1720"/>
    <mergeCell ref="G1721:J1721"/>
    <mergeCell ref="G1717:J1717"/>
    <mergeCell ref="G1718:J1718"/>
    <mergeCell ref="G1719:J1719"/>
    <mergeCell ref="G1075:J1075"/>
    <mergeCell ref="G1088:J1088"/>
    <mergeCell ref="G1606:J1606"/>
    <mergeCell ref="G1607:J1607"/>
    <mergeCell ref="G1145:J1145"/>
    <mergeCell ref="G1131:J1131"/>
    <mergeCell ref="G1132:J1132"/>
    <mergeCell ref="G1133:J1133"/>
    <mergeCell ref="G1172:J1172"/>
    <mergeCell ref="G1173:J1173"/>
    <mergeCell ref="G1103:J1103"/>
    <mergeCell ref="G1138:J1138"/>
    <mergeCell ref="G1140:J1140"/>
    <mergeCell ref="G1160:J1160"/>
    <mergeCell ref="G1148:J1148"/>
    <mergeCell ref="G1156:J1156"/>
    <mergeCell ref="G1065:J1065"/>
    <mergeCell ref="G253:J253"/>
    <mergeCell ref="G254:J254"/>
    <mergeCell ref="G1238:J1238"/>
    <mergeCell ref="G1802:J1802"/>
    <mergeCell ref="G1804:J1804"/>
    <mergeCell ref="G1800:J1800"/>
    <mergeCell ref="G1801:J1801"/>
    <mergeCell ref="G1799:J1799"/>
    <mergeCell ref="G1798:J1798"/>
    <mergeCell ref="G1792:J1792"/>
    <mergeCell ref="G1793:J1793"/>
    <mergeCell ref="G1794:J1794"/>
    <mergeCell ref="G1797:J1797"/>
    <mergeCell ref="G1795:J1795"/>
    <mergeCell ref="G1796:J1796"/>
    <mergeCell ref="G1763:J1763"/>
    <mergeCell ref="G1764:J1764"/>
    <mergeCell ref="G1765:J1765"/>
    <mergeCell ref="G1766:J1766"/>
    <mergeCell ref="G269:J269"/>
    <mergeCell ref="G395:J395"/>
    <mergeCell ref="G465:J465"/>
    <mergeCell ref="G466:J466"/>
    <mergeCell ref="G208:J208"/>
    <mergeCell ref="G107:H107"/>
    <mergeCell ref="B110:B111"/>
    <mergeCell ref="C110:C111"/>
    <mergeCell ref="B114:B115"/>
    <mergeCell ref="C114:C115"/>
    <mergeCell ref="G114:H114"/>
    <mergeCell ref="I114:J114"/>
    <mergeCell ref="G115:H115"/>
    <mergeCell ref="G119:H119"/>
    <mergeCell ref="I119:J119"/>
    <mergeCell ref="G120:H120"/>
    <mergeCell ref="I120:J120"/>
    <mergeCell ref="G118:H118"/>
    <mergeCell ref="I118:J118"/>
    <mergeCell ref="B119:B120"/>
    <mergeCell ref="C119:C120"/>
    <mergeCell ref="B106:B107"/>
    <mergeCell ref="I103:J103"/>
    <mergeCell ref="G104:H104"/>
    <mergeCell ref="I104:J104"/>
    <mergeCell ref="G123:J123"/>
    <mergeCell ref="B99:B105"/>
    <mergeCell ref="C99:C101"/>
    <mergeCell ref="G99:H99"/>
    <mergeCell ref="I99:J99"/>
    <mergeCell ref="G100:H100"/>
    <mergeCell ref="I100:J100"/>
    <mergeCell ref="G101:H101"/>
    <mergeCell ref="I101:J101"/>
    <mergeCell ref="C102:C105"/>
    <mergeCell ref="G105:H105"/>
    <mergeCell ref="I115:J115"/>
    <mergeCell ref="B112:B113"/>
    <mergeCell ref="C112:C113"/>
    <mergeCell ref="G112:H112"/>
    <mergeCell ref="I112:J112"/>
    <mergeCell ref="G113:H113"/>
    <mergeCell ref="I113:J113"/>
    <mergeCell ref="I88:J88"/>
    <mergeCell ref="G89:H89"/>
    <mergeCell ref="I89:J89"/>
    <mergeCell ref="G90:H90"/>
    <mergeCell ref="B85:B87"/>
    <mergeCell ref="C85:C87"/>
    <mergeCell ref="G85:H85"/>
    <mergeCell ref="I85:J85"/>
    <mergeCell ref="G86:H86"/>
    <mergeCell ref="I86:J86"/>
    <mergeCell ref="B66:B69"/>
    <mergeCell ref="C66:C69"/>
    <mergeCell ref="D67:D68"/>
    <mergeCell ref="E67:E68"/>
    <mergeCell ref="F67:F68"/>
    <mergeCell ref="B70:B74"/>
    <mergeCell ref="C70:C74"/>
    <mergeCell ref="D70:D71"/>
    <mergeCell ref="E70:E71"/>
    <mergeCell ref="F70:F71"/>
    <mergeCell ref="G70:H70"/>
    <mergeCell ref="I70:J70"/>
    <mergeCell ref="G71:H71"/>
    <mergeCell ref="I71:J71"/>
    <mergeCell ref="D72:D73"/>
    <mergeCell ref="E72:E73"/>
    <mergeCell ref="F72:F73"/>
    <mergeCell ref="G72:H72"/>
    <mergeCell ref="I72:J72"/>
    <mergeCell ref="G73:H73"/>
    <mergeCell ref="B56:B60"/>
    <mergeCell ref="C56:C60"/>
    <mergeCell ref="B61:B65"/>
    <mergeCell ref="C61:C65"/>
    <mergeCell ref="G28:J28"/>
    <mergeCell ref="G29:J29"/>
    <mergeCell ref="G16:J16"/>
    <mergeCell ref="G49:J49"/>
    <mergeCell ref="G87:H87"/>
    <mergeCell ref="G91:H91"/>
    <mergeCell ref="I91:J91"/>
    <mergeCell ref="G92:H92"/>
    <mergeCell ref="I92:J92"/>
    <mergeCell ref="B93:B95"/>
    <mergeCell ref="G93:H93"/>
    <mergeCell ref="I93:J93"/>
    <mergeCell ref="G94:H94"/>
    <mergeCell ref="I94:J94"/>
    <mergeCell ref="G61:J61"/>
    <mergeCell ref="G62:J62"/>
    <mergeCell ref="G63:J63"/>
    <mergeCell ref="G56:J56"/>
    <mergeCell ref="G57:J57"/>
    <mergeCell ref="G58:J58"/>
    <mergeCell ref="G95:H95"/>
    <mergeCell ref="I95:J95"/>
    <mergeCell ref="G31:J31"/>
    <mergeCell ref="G46:J46"/>
    <mergeCell ref="I87:J87"/>
    <mergeCell ref="B88:B92"/>
    <mergeCell ref="C88:C92"/>
    <mergeCell ref="G88:H88"/>
    <mergeCell ref="I1:J1"/>
    <mergeCell ref="B3:B5"/>
    <mergeCell ref="C3:C5"/>
    <mergeCell ref="D3:J3"/>
    <mergeCell ref="D4:D5"/>
    <mergeCell ref="E4:F4"/>
    <mergeCell ref="G4:J4"/>
    <mergeCell ref="B42:B50"/>
    <mergeCell ref="C42:C50"/>
    <mergeCell ref="G42:J42"/>
    <mergeCell ref="G43:J43"/>
    <mergeCell ref="G44:J44"/>
    <mergeCell ref="G45:J45"/>
    <mergeCell ref="G19:J19"/>
    <mergeCell ref="B51:B55"/>
    <mergeCell ref="C51:C55"/>
    <mergeCell ref="G48:J48"/>
    <mergeCell ref="G24:J24"/>
    <mergeCell ref="G51:J51"/>
    <mergeCell ref="G52:J52"/>
    <mergeCell ref="G53:J53"/>
    <mergeCell ref="G54:J54"/>
    <mergeCell ref="G55:J55"/>
    <mergeCell ref="B23:B34"/>
    <mergeCell ref="B35:B41"/>
    <mergeCell ref="C35:C41"/>
    <mergeCell ref="G39:J39"/>
    <mergeCell ref="C23:C34"/>
    <mergeCell ref="G23:J23"/>
    <mergeCell ref="G34:J34"/>
    <mergeCell ref="G47:J47"/>
    <mergeCell ref="G8:J8"/>
    <mergeCell ref="G9:J9"/>
    <mergeCell ref="G10:J10"/>
    <mergeCell ref="G11:J11"/>
    <mergeCell ref="G12:J12"/>
    <mergeCell ref="G13:J13"/>
    <mergeCell ref="G66:H66"/>
    <mergeCell ref="I66:J66"/>
    <mergeCell ref="G67:H67"/>
    <mergeCell ref="I67:J67"/>
    <mergeCell ref="G68:H68"/>
    <mergeCell ref="I68:J68"/>
    <mergeCell ref="G69:H69"/>
    <mergeCell ref="I69:J69"/>
    <mergeCell ref="G59:J59"/>
    <mergeCell ref="G60:J60"/>
    <mergeCell ref="G64:J64"/>
    <mergeCell ref="G30:J30"/>
    <mergeCell ref="G14:J14"/>
    <mergeCell ref="G15:J15"/>
    <mergeCell ref="G17:J17"/>
    <mergeCell ref="G18:J18"/>
    <mergeCell ref="G20:J20"/>
    <mergeCell ref="G35:J35"/>
    <mergeCell ref="G36:J36"/>
    <mergeCell ref="G37:J37"/>
    <mergeCell ref="G38:J38"/>
    <mergeCell ref="G50:J50"/>
    <mergeCell ref="G32:J32"/>
    <mergeCell ref="G33:J33"/>
    <mergeCell ref="G65:J65"/>
    <mergeCell ref="B8:B22"/>
    <mergeCell ref="C8:C22"/>
    <mergeCell ref="G25:J25"/>
    <mergeCell ref="G26:J26"/>
    <mergeCell ref="G27:J27"/>
    <mergeCell ref="G40:J40"/>
    <mergeCell ref="G41:J41"/>
    <mergeCell ref="G1139:J1139"/>
    <mergeCell ref="I73:J73"/>
    <mergeCell ref="G74:H74"/>
    <mergeCell ref="I74:J74"/>
    <mergeCell ref="B75:B79"/>
    <mergeCell ref="C75:C79"/>
    <mergeCell ref="G75:H75"/>
    <mergeCell ref="I75:J75"/>
    <mergeCell ref="G76:H76"/>
    <mergeCell ref="I76:J76"/>
    <mergeCell ref="G77:H77"/>
    <mergeCell ref="I77:J77"/>
    <mergeCell ref="G78:H78"/>
    <mergeCell ref="I78:J78"/>
    <mergeCell ref="G79:H79"/>
    <mergeCell ref="I79:J79"/>
    <mergeCell ref="B80:B84"/>
    <mergeCell ref="C80:C84"/>
    <mergeCell ref="G80:H80"/>
    <mergeCell ref="I80:J80"/>
    <mergeCell ref="G81:H81"/>
    <mergeCell ref="I81:J81"/>
    <mergeCell ref="G82:H82"/>
    <mergeCell ref="I82:J82"/>
    <mergeCell ref="G83:H83"/>
    <mergeCell ref="I83:J83"/>
    <mergeCell ref="G84:H84"/>
    <mergeCell ref="I84:J84"/>
    <mergeCell ref="G117:J117"/>
    <mergeCell ref="I90:J90"/>
    <mergeCell ref="G110:H110"/>
    <mergeCell ref="I110:J110"/>
    <mergeCell ref="G111:H111"/>
    <mergeCell ref="I111:J111"/>
    <mergeCell ref="B108:B109"/>
    <mergeCell ref="C108:C109"/>
    <mergeCell ref="G108:H108"/>
    <mergeCell ref="I108:J108"/>
    <mergeCell ref="G109:H109"/>
    <mergeCell ref="I109:J109"/>
    <mergeCell ref="B96:B98"/>
    <mergeCell ref="G96:H96"/>
    <mergeCell ref="I96:J96"/>
    <mergeCell ref="I105:J105"/>
    <mergeCell ref="I106:J106"/>
    <mergeCell ref="C106:C107"/>
    <mergeCell ref="G106:H106"/>
    <mergeCell ref="G97:H97"/>
    <mergeCell ref="I97:J97"/>
    <mergeCell ref="G98:H98"/>
    <mergeCell ref="I98:J98"/>
    <mergeCell ref="I107:J107"/>
    <mergeCell ref="G102:H102"/>
    <mergeCell ref="I102:J102"/>
    <mergeCell ref="G103:H103"/>
    <mergeCell ref="G121:I121"/>
    <mergeCell ref="B209:B219"/>
    <mergeCell ref="C209:C219"/>
    <mergeCell ref="G209:J209"/>
    <mergeCell ref="G210:J210"/>
    <mergeCell ref="G211:J211"/>
    <mergeCell ref="G212:J212"/>
    <mergeCell ref="G213:J213"/>
    <mergeCell ref="G214:J214"/>
    <mergeCell ref="G215:J215"/>
    <mergeCell ref="G216:J216"/>
    <mergeCell ref="G217:J217"/>
    <mergeCell ref="G218:J218"/>
    <mergeCell ref="G219:J219"/>
    <mergeCell ref="B220:B221"/>
    <mergeCell ref="C220:C221"/>
    <mergeCell ref="G220:J220"/>
    <mergeCell ref="G221:J221"/>
    <mergeCell ref="B222:B224"/>
    <mergeCell ref="C222:C224"/>
    <mergeCell ref="G222:J222"/>
    <mergeCell ref="G223:J223"/>
    <mergeCell ref="G224:J224"/>
    <mergeCell ref="G225:J225"/>
    <mergeCell ref="G226:J226"/>
    <mergeCell ref="B227:B228"/>
    <mergeCell ref="C227:C228"/>
    <mergeCell ref="G227:J227"/>
    <mergeCell ref="G228:J228"/>
    <mergeCell ref="B232:B238"/>
    <mergeCell ref="C232:C238"/>
    <mergeCell ref="G232:J232"/>
    <mergeCell ref="G233:J233"/>
    <mergeCell ref="G234:J234"/>
    <mergeCell ref="G235:J235"/>
    <mergeCell ref="G236:J236"/>
    <mergeCell ref="G237:J237"/>
    <mergeCell ref="G238:J238"/>
    <mergeCell ref="B239:B254"/>
    <mergeCell ref="C239:C254"/>
    <mergeCell ref="G239:J239"/>
    <mergeCell ref="G240:J240"/>
    <mergeCell ref="G241:J241"/>
    <mergeCell ref="G242:J242"/>
    <mergeCell ref="G243:J243"/>
    <mergeCell ref="G244:J244"/>
    <mergeCell ref="G245:J245"/>
    <mergeCell ref="G246:J246"/>
    <mergeCell ref="G247:J247"/>
    <mergeCell ref="G248:J248"/>
    <mergeCell ref="G249:J249"/>
    <mergeCell ref="G250:J250"/>
    <mergeCell ref="G251:J251"/>
    <mergeCell ref="G252:J252"/>
    <mergeCell ref="B287:B288"/>
    <mergeCell ref="C287:C288"/>
    <mergeCell ref="G287:J287"/>
    <mergeCell ref="G288:J288"/>
    <mergeCell ref="B255:B261"/>
    <mergeCell ref="C255:C261"/>
    <mergeCell ref="G255:J255"/>
    <mergeCell ref="G256:J256"/>
    <mergeCell ref="G257:J257"/>
    <mergeCell ref="G258:J258"/>
    <mergeCell ref="G259:J259"/>
    <mergeCell ref="G260:J260"/>
    <mergeCell ref="G261:J261"/>
    <mergeCell ref="B262:B268"/>
    <mergeCell ref="C262:C268"/>
    <mergeCell ref="G262:J262"/>
    <mergeCell ref="G263:J263"/>
    <mergeCell ref="G264:J264"/>
    <mergeCell ref="G265:J265"/>
    <mergeCell ref="G266:J266"/>
    <mergeCell ref="G267:J267"/>
    <mergeCell ref="G268:J268"/>
    <mergeCell ref="B278:B280"/>
    <mergeCell ref="C278:C280"/>
    <mergeCell ref="G278:J278"/>
    <mergeCell ref="G279:J279"/>
    <mergeCell ref="G280:J280"/>
    <mergeCell ref="B281:B285"/>
    <mergeCell ref="C281:C285"/>
    <mergeCell ref="G281:J281"/>
    <mergeCell ref="G282:J282"/>
    <mergeCell ref="G283:J283"/>
    <mergeCell ref="G284:J284"/>
    <mergeCell ref="G285:J285"/>
    <mergeCell ref="G286:J286"/>
    <mergeCell ref="B270:B271"/>
    <mergeCell ref="C270:C271"/>
    <mergeCell ref="G270:J270"/>
    <mergeCell ref="G271:J271"/>
    <mergeCell ref="B272:B274"/>
    <mergeCell ref="C272:C274"/>
    <mergeCell ref="G272:J272"/>
    <mergeCell ref="G273:J273"/>
    <mergeCell ref="G274:J274"/>
    <mergeCell ref="B275:B276"/>
    <mergeCell ref="C275:C276"/>
    <mergeCell ref="G275:J275"/>
    <mergeCell ref="G276:J276"/>
    <mergeCell ref="G277:J277"/>
    <mergeCell ref="G305:J305"/>
    <mergeCell ref="G306:J306"/>
    <mergeCell ref="G307:J307"/>
    <mergeCell ref="G308:J308"/>
    <mergeCell ref="G309:J309"/>
    <mergeCell ref="G310:J310"/>
    <mergeCell ref="G311:J311"/>
    <mergeCell ref="G312:J312"/>
    <mergeCell ref="G313:J313"/>
    <mergeCell ref="G314:J314"/>
    <mergeCell ref="G315:J315"/>
    <mergeCell ref="G316:J316"/>
    <mergeCell ref="B289:B291"/>
    <mergeCell ref="C289:C291"/>
    <mergeCell ref="G289:J289"/>
    <mergeCell ref="G291:J291"/>
    <mergeCell ref="G292:J292"/>
    <mergeCell ref="B317:B318"/>
    <mergeCell ref="C317:C318"/>
    <mergeCell ref="G317:J317"/>
    <mergeCell ref="G318:J318"/>
    <mergeCell ref="B319:B323"/>
    <mergeCell ref="C319:C323"/>
    <mergeCell ref="G319:J319"/>
    <mergeCell ref="G320:J320"/>
    <mergeCell ref="G321:J321"/>
    <mergeCell ref="G322:J322"/>
    <mergeCell ref="G323:J323"/>
    <mergeCell ref="B324:B325"/>
    <mergeCell ref="C324:C325"/>
    <mergeCell ref="G324:J324"/>
    <mergeCell ref="G325:J325"/>
    <mergeCell ref="B293:B294"/>
    <mergeCell ref="C293:C294"/>
    <mergeCell ref="G293:J293"/>
    <mergeCell ref="G294:J294"/>
    <mergeCell ref="G295:J295"/>
    <mergeCell ref="B296:B303"/>
    <mergeCell ref="C296:C303"/>
    <mergeCell ref="G296:J296"/>
    <mergeCell ref="G297:J297"/>
    <mergeCell ref="G298:J298"/>
    <mergeCell ref="G299:J299"/>
    <mergeCell ref="G300:J300"/>
    <mergeCell ref="G301:J301"/>
    <mergeCell ref="G303:J303"/>
    <mergeCell ref="G304:J304"/>
    <mergeCell ref="B305:B316"/>
    <mergeCell ref="C305:C316"/>
    <mergeCell ref="G353:J353"/>
    <mergeCell ref="G354:J354"/>
    <mergeCell ref="G355:J355"/>
    <mergeCell ref="G356:J356"/>
    <mergeCell ref="G357:J357"/>
    <mergeCell ref="G358:J358"/>
    <mergeCell ref="G359:J359"/>
    <mergeCell ref="B326:B340"/>
    <mergeCell ref="C326:C340"/>
    <mergeCell ref="G326:J326"/>
    <mergeCell ref="G327:J327"/>
    <mergeCell ref="G328:J328"/>
    <mergeCell ref="G329:J329"/>
    <mergeCell ref="G330:J330"/>
    <mergeCell ref="G331:J331"/>
    <mergeCell ref="G332:J332"/>
    <mergeCell ref="G333:J333"/>
    <mergeCell ref="G334:J334"/>
    <mergeCell ref="G335:J335"/>
    <mergeCell ref="G336:J336"/>
    <mergeCell ref="G337:J337"/>
    <mergeCell ref="G338:J338"/>
    <mergeCell ref="G339:J339"/>
    <mergeCell ref="G340:J340"/>
    <mergeCell ref="B360:B365"/>
    <mergeCell ref="C360:C365"/>
    <mergeCell ref="G360:J360"/>
    <mergeCell ref="G361:J361"/>
    <mergeCell ref="G362:J362"/>
    <mergeCell ref="G365:J365"/>
    <mergeCell ref="B366:B367"/>
    <mergeCell ref="C366:C367"/>
    <mergeCell ref="G366:J366"/>
    <mergeCell ref="G367:J367"/>
    <mergeCell ref="B368:B371"/>
    <mergeCell ref="C368:C371"/>
    <mergeCell ref="G368:J368"/>
    <mergeCell ref="G369:J369"/>
    <mergeCell ref="G370:J370"/>
    <mergeCell ref="G371:J371"/>
    <mergeCell ref="B341:B352"/>
    <mergeCell ref="C341:C352"/>
    <mergeCell ref="G341:J341"/>
    <mergeCell ref="G342:J342"/>
    <mergeCell ref="G343:J343"/>
    <mergeCell ref="G344:J344"/>
    <mergeCell ref="G345:J345"/>
    <mergeCell ref="G346:J346"/>
    <mergeCell ref="G347:J347"/>
    <mergeCell ref="G348:J348"/>
    <mergeCell ref="G349:J349"/>
    <mergeCell ref="G350:J350"/>
    <mergeCell ref="G351:J351"/>
    <mergeCell ref="G352:J352"/>
    <mergeCell ref="B353:B359"/>
    <mergeCell ref="C353:C359"/>
    <mergeCell ref="B372:B375"/>
    <mergeCell ref="C372:C375"/>
    <mergeCell ref="G372:J372"/>
    <mergeCell ref="G373:J373"/>
    <mergeCell ref="G374:J374"/>
    <mergeCell ref="G375:J375"/>
    <mergeCell ref="G376:J376"/>
    <mergeCell ref="B377:B394"/>
    <mergeCell ref="C377:C394"/>
    <mergeCell ref="G377:J377"/>
    <mergeCell ref="G378:J378"/>
    <mergeCell ref="G379:J379"/>
    <mergeCell ref="G380:J38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G391:J391"/>
    <mergeCell ref="G392:J392"/>
    <mergeCell ref="G394:J394"/>
    <mergeCell ref="B396:B397"/>
    <mergeCell ref="C396:C397"/>
    <mergeCell ref="G396:J396"/>
    <mergeCell ref="G397:J397"/>
    <mergeCell ref="G398:J398"/>
    <mergeCell ref="B399:B400"/>
    <mergeCell ref="C399:C400"/>
    <mergeCell ref="G399:J399"/>
    <mergeCell ref="G400:J400"/>
    <mergeCell ref="B401:B403"/>
    <mergeCell ref="C401:C403"/>
    <mergeCell ref="G401:J401"/>
    <mergeCell ref="G403:J403"/>
    <mergeCell ref="B404:B405"/>
    <mergeCell ref="C404:C405"/>
    <mergeCell ref="G404:J404"/>
    <mergeCell ref="G405:J405"/>
    <mergeCell ref="B406:B408"/>
    <mergeCell ref="C406:C408"/>
    <mergeCell ref="G406:J406"/>
    <mergeCell ref="G407:J407"/>
    <mergeCell ref="G408:J408"/>
    <mergeCell ref="B409:B410"/>
    <mergeCell ref="C409:C410"/>
    <mergeCell ref="G409:J409"/>
    <mergeCell ref="G410:J410"/>
    <mergeCell ref="B411:B412"/>
    <mergeCell ref="C411:C412"/>
    <mergeCell ref="G411:J411"/>
    <mergeCell ref="G412:J412"/>
    <mergeCell ref="B413:B414"/>
    <mergeCell ref="C413:C414"/>
    <mergeCell ref="G413:J413"/>
    <mergeCell ref="G414:J414"/>
    <mergeCell ref="B415:B416"/>
    <mergeCell ref="C415:C416"/>
    <mergeCell ref="G415:J415"/>
    <mergeCell ref="G416:J416"/>
    <mergeCell ref="B417:B423"/>
    <mergeCell ref="C417:C423"/>
    <mergeCell ref="G417:J417"/>
    <mergeCell ref="G418:J418"/>
    <mergeCell ref="G419:J419"/>
    <mergeCell ref="G420:J420"/>
    <mergeCell ref="G421:J421"/>
    <mergeCell ref="G423:J423"/>
    <mergeCell ref="B424:B426"/>
    <mergeCell ref="C424:C426"/>
    <mergeCell ref="G424:J424"/>
    <mergeCell ref="G425:J425"/>
    <mergeCell ref="G426:J426"/>
    <mergeCell ref="G422:J422"/>
    <mergeCell ref="B454:B457"/>
    <mergeCell ref="C454:C457"/>
    <mergeCell ref="G454:J454"/>
    <mergeCell ref="G455:J455"/>
    <mergeCell ref="G456:J456"/>
    <mergeCell ref="G457:J457"/>
    <mergeCell ref="B458:B463"/>
    <mergeCell ref="C458:C463"/>
    <mergeCell ref="G458:J458"/>
    <mergeCell ref="G459:J459"/>
    <mergeCell ref="B427:B428"/>
    <mergeCell ref="C427:C428"/>
    <mergeCell ref="G427:J427"/>
    <mergeCell ref="G428:J428"/>
    <mergeCell ref="B429:B435"/>
    <mergeCell ref="C429:C435"/>
    <mergeCell ref="G429:J429"/>
    <mergeCell ref="G430:J430"/>
    <mergeCell ref="G431:J431"/>
    <mergeCell ref="G432:J432"/>
    <mergeCell ref="G433:J433"/>
    <mergeCell ref="G434:J434"/>
    <mergeCell ref="G435:J435"/>
    <mergeCell ref="B436:B438"/>
    <mergeCell ref="C436:C438"/>
    <mergeCell ref="G436:J436"/>
    <mergeCell ref="G437:J437"/>
    <mergeCell ref="G438:J438"/>
    <mergeCell ref="G460:J460"/>
    <mergeCell ref="G461:J461"/>
    <mergeCell ref="G462:J462"/>
    <mergeCell ref="G463:J463"/>
    <mergeCell ref="B468:B471"/>
    <mergeCell ref="C468:C471"/>
    <mergeCell ref="G468:J468"/>
    <mergeCell ref="G469:J469"/>
    <mergeCell ref="G470:J470"/>
    <mergeCell ref="G471:J471"/>
    <mergeCell ref="B472:B475"/>
    <mergeCell ref="C472:C475"/>
    <mergeCell ref="G472:J472"/>
    <mergeCell ref="G473:J473"/>
    <mergeCell ref="G474:J474"/>
    <mergeCell ref="B477:B481"/>
    <mergeCell ref="C477:C481"/>
    <mergeCell ref="G477:J477"/>
    <mergeCell ref="G478:J478"/>
    <mergeCell ref="B441:B445"/>
    <mergeCell ref="C441:C445"/>
    <mergeCell ref="G441:J441"/>
    <mergeCell ref="G442:J442"/>
    <mergeCell ref="G443:J443"/>
    <mergeCell ref="G444:J444"/>
    <mergeCell ref="G445:J445"/>
    <mergeCell ref="G446:J446"/>
    <mergeCell ref="B447:B453"/>
    <mergeCell ref="C447:C453"/>
    <mergeCell ref="G447:J447"/>
    <mergeCell ref="G448:J448"/>
    <mergeCell ref="G449:J449"/>
    <mergeCell ref="G450:J450"/>
    <mergeCell ref="G451:J451"/>
    <mergeCell ref="G452:J452"/>
    <mergeCell ref="G453:J453"/>
    <mergeCell ref="G467:J467"/>
    <mergeCell ref="C514:C515"/>
    <mergeCell ref="G514:J514"/>
    <mergeCell ref="G515:J515"/>
    <mergeCell ref="G479:J479"/>
    <mergeCell ref="G480:J480"/>
    <mergeCell ref="G481:J481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G501:J501"/>
    <mergeCell ref="G502:J502"/>
    <mergeCell ref="G503:J503"/>
    <mergeCell ref="G504:J504"/>
    <mergeCell ref="G505:J505"/>
    <mergeCell ref="G506:J506"/>
    <mergeCell ref="G507:J507"/>
    <mergeCell ref="G516:J516"/>
    <mergeCell ref="B517:B526"/>
    <mergeCell ref="C517:C526"/>
    <mergeCell ref="G517:J517"/>
    <mergeCell ref="G518:J518"/>
    <mergeCell ref="G519:J519"/>
    <mergeCell ref="G520:J520"/>
    <mergeCell ref="G521:J521"/>
    <mergeCell ref="G522:J522"/>
    <mergeCell ref="G523:J523"/>
    <mergeCell ref="G524:J524"/>
    <mergeCell ref="G525:J525"/>
    <mergeCell ref="G526:J526"/>
    <mergeCell ref="B482:B511"/>
    <mergeCell ref="C482:C511"/>
    <mergeCell ref="G482:J482"/>
    <mergeCell ref="G497:J497"/>
    <mergeCell ref="G498:J498"/>
    <mergeCell ref="G499:J499"/>
    <mergeCell ref="G508:J508"/>
    <mergeCell ref="G509:J509"/>
    <mergeCell ref="G510:J510"/>
    <mergeCell ref="G511:J511"/>
    <mergeCell ref="B512:B513"/>
    <mergeCell ref="C512:C513"/>
    <mergeCell ref="G512:J512"/>
    <mergeCell ref="G513:J513"/>
    <mergeCell ref="B514:B515"/>
    <mergeCell ref="B527:B531"/>
    <mergeCell ref="C527:C531"/>
    <mergeCell ref="G527:J527"/>
    <mergeCell ref="G528:J528"/>
    <mergeCell ref="G529:J529"/>
    <mergeCell ref="G530:J530"/>
    <mergeCell ref="G531:J531"/>
    <mergeCell ref="B532:B535"/>
    <mergeCell ref="C532:C535"/>
    <mergeCell ref="G532:J532"/>
    <mergeCell ref="G533:J533"/>
    <mergeCell ref="G534:J534"/>
    <mergeCell ref="G535:J535"/>
    <mergeCell ref="B536:B540"/>
    <mergeCell ref="C536:C540"/>
    <mergeCell ref="G536:J536"/>
    <mergeCell ref="G537:J537"/>
    <mergeCell ref="G538:J538"/>
    <mergeCell ref="G539:J539"/>
    <mergeCell ref="G540:J540"/>
    <mergeCell ref="G556:J556"/>
    <mergeCell ref="G557:J557"/>
    <mergeCell ref="G558:J558"/>
    <mergeCell ref="B559:B560"/>
    <mergeCell ref="C559:C560"/>
    <mergeCell ref="G559:J559"/>
    <mergeCell ref="G560:J560"/>
    <mergeCell ref="B561:B562"/>
    <mergeCell ref="C561:C562"/>
    <mergeCell ref="G561:J561"/>
    <mergeCell ref="G562:J562"/>
    <mergeCell ref="G563:J563"/>
    <mergeCell ref="G564:J564"/>
    <mergeCell ref="G541:J541"/>
    <mergeCell ref="G542:J542"/>
    <mergeCell ref="B543:B547"/>
    <mergeCell ref="C543:C547"/>
    <mergeCell ref="G543:J543"/>
    <mergeCell ref="G544:J544"/>
    <mergeCell ref="G545:J545"/>
    <mergeCell ref="G546:J546"/>
    <mergeCell ref="G547:J547"/>
    <mergeCell ref="G548:J548"/>
    <mergeCell ref="G549:J549"/>
    <mergeCell ref="B550:B555"/>
    <mergeCell ref="C550:C555"/>
    <mergeCell ref="G550:J550"/>
    <mergeCell ref="G551:J551"/>
    <mergeCell ref="G552:J552"/>
    <mergeCell ref="G553:J553"/>
    <mergeCell ref="G554:J554"/>
    <mergeCell ref="G555:J555"/>
    <mergeCell ref="G574:J574"/>
    <mergeCell ref="B575:B576"/>
    <mergeCell ref="C575:C576"/>
    <mergeCell ref="G575:J575"/>
    <mergeCell ref="G576:J576"/>
    <mergeCell ref="B577:B587"/>
    <mergeCell ref="C577:C587"/>
    <mergeCell ref="G577:J577"/>
    <mergeCell ref="G578:J578"/>
    <mergeCell ref="G579:J579"/>
    <mergeCell ref="G580:J580"/>
    <mergeCell ref="G581:J581"/>
    <mergeCell ref="G582:J582"/>
    <mergeCell ref="G583:J583"/>
    <mergeCell ref="G584:J584"/>
    <mergeCell ref="G587:J587"/>
    <mergeCell ref="B565:B566"/>
    <mergeCell ref="C565:C566"/>
    <mergeCell ref="G565:J565"/>
    <mergeCell ref="G566:J566"/>
    <mergeCell ref="B567:B569"/>
    <mergeCell ref="C567:C569"/>
    <mergeCell ref="G567:J567"/>
    <mergeCell ref="G568:J568"/>
    <mergeCell ref="G569:J569"/>
    <mergeCell ref="B570:B573"/>
    <mergeCell ref="C570:C573"/>
    <mergeCell ref="G570:J570"/>
    <mergeCell ref="G571:J571"/>
    <mergeCell ref="G572:J572"/>
    <mergeCell ref="G573:J573"/>
    <mergeCell ref="B588:B589"/>
    <mergeCell ref="C588:C589"/>
    <mergeCell ref="G588:J588"/>
    <mergeCell ref="G589:J589"/>
    <mergeCell ref="B590:B597"/>
    <mergeCell ref="C590:C597"/>
    <mergeCell ref="G590:J590"/>
    <mergeCell ref="G591:J591"/>
    <mergeCell ref="G592:J592"/>
    <mergeCell ref="G593:J593"/>
    <mergeCell ref="G594:J594"/>
    <mergeCell ref="G595:J595"/>
    <mergeCell ref="G596:J596"/>
    <mergeCell ref="G597:J597"/>
    <mergeCell ref="B609:B610"/>
    <mergeCell ref="C609:C610"/>
    <mergeCell ref="G609:J609"/>
    <mergeCell ref="B598:B606"/>
    <mergeCell ref="C598:C606"/>
    <mergeCell ref="G598:J598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G640:J640"/>
    <mergeCell ref="B619:B620"/>
    <mergeCell ref="C619:C620"/>
    <mergeCell ref="G619:J619"/>
    <mergeCell ref="G620:J620"/>
    <mergeCell ref="G621:J621"/>
    <mergeCell ref="B622:B623"/>
    <mergeCell ref="C622:C623"/>
    <mergeCell ref="G622:J622"/>
    <mergeCell ref="G623:J623"/>
    <mergeCell ref="B624:B626"/>
    <mergeCell ref="C624:C626"/>
    <mergeCell ref="G624:J624"/>
    <mergeCell ref="G625:J625"/>
    <mergeCell ref="G626:J626"/>
    <mergeCell ref="G608:J608"/>
    <mergeCell ref="G610:J610"/>
    <mergeCell ref="G611:J611"/>
    <mergeCell ref="B612:B614"/>
    <mergeCell ref="C612:C614"/>
    <mergeCell ref="G612:J612"/>
    <mergeCell ref="G613:J613"/>
    <mergeCell ref="G614:J614"/>
    <mergeCell ref="G615:J615"/>
    <mergeCell ref="B616:B618"/>
    <mergeCell ref="C616:C618"/>
    <mergeCell ref="G616:J616"/>
    <mergeCell ref="G617:J617"/>
    <mergeCell ref="G618:J618"/>
    <mergeCell ref="B641:B642"/>
    <mergeCell ref="C641:C642"/>
    <mergeCell ref="G641:J641"/>
    <mergeCell ref="G642:J642"/>
    <mergeCell ref="G643:J643"/>
    <mergeCell ref="G644:J644"/>
    <mergeCell ref="G645:J645"/>
    <mergeCell ref="B646:B647"/>
    <mergeCell ref="C646:C647"/>
    <mergeCell ref="G646:J646"/>
    <mergeCell ref="G647:J647"/>
    <mergeCell ref="G648:J648"/>
    <mergeCell ref="G650:J650"/>
    <mergeCell ref="G627:J627"/>
    <mergeCell ref="G628:J628"/>
    <mergeCell ref="B629:B633"/>
    <mergeCell ref="C629:C633"/>
    <mergeCell ref="G629:J629"/>
    <mergeCell ref="G630:J630"/>
    <mergeCell ref="G631:J631"/>
    <mergeCell ref="G632:J632"/>
    <mergeCell ref="G633:J633"/>
    <mergeCell ref="B634:B635"/>
    <mergeCell ref="C634:C635"/>
    <mergeCell ref="G634:J634"/>
    <mergeCell ref="G635:J635"/>
    <mergeCell ref="G636:J636"/>
    <mergeCell ref="B637:B640"/>
    <mergeCell ref="C637:C640"/>
    <mergeCell ref="G637:J637"/>
    <mergeCell ref="G638:J638"/>
    <mergeCell ref="G639:J639"/>
    <mergeCell ref="B651:B652"/>
    <mergeCell ref="C651:C652"/>
    <mergeCell ref="G651:J651"/>
    <mergeCell ref="G652:J652"/>
    <mergeCell ref="G653:J653"/>
    <mergeCell ref="B654:B656"/>
    <mergeCell ref="C654:C656"/>
    <mergeCell ref="G654:J654"/>
    <mergeCell ref="G655:J655"/>
    <mergeCell ref="G656:J656"/>
    <mergeCell ref="B657:B661"/>
    <mergeCell ref="C657:C661"/>
    <mergeCell ref="G657:J657"/>
    <mergeCell ref="G658:J658"/>
    <mergeCell ref="G659:J659"/>
    <mergeCell ref="G660:J660"/>
    <mergeCell ref="G661:J661"/>
    <mergeCell ref="B662:B665"/>
    <mergeCell ref="C662:C665"/>
    <mergeCell ref="G662:J662"/>
    <mergeCell ref="G663:J663"/>
    <mergeCell ref="G664:J664"/>
    <mergeCell ref="G665:J665"/>
    <mergeCell ref="G666:J666"/>
    <mergeCell ref="B667:B670"/>
    <mergeCell ref="C667:C670"/>
    <mergeCell ref="G667:J667"/>
    <mergeCell ref="G668:J668"/>
    <mergeCell ref="G669:J669"/>
    <mergeCell ref="G670:J670"/>
    <mergeCell ref="B671:B675"/>
    <mergeCell ref="C671:C675"/>
    <mergeCell ref="G671:J671"/>
    <mergeCell ref="G672:J672"/>
    <mergeCell ref="G673:J673"/>
    <mergeCell ref="G674:J674"/>
    <mergeCell ref="G675:J675"/>
    <mergeCell ref="G703:J703"/>
    <mergeCell ref="G704:J704"/>
    <mergeCell ref="G705:J705"/>
    <mergeCell ref="B676:B681"/>
    <mergeCell ref="C676:C681"/>
    <mergeCell ref="G676:J676"/>
    <mergeCell ref="G677:J677"/>
    <mergeCell ref="G678:J678"/>
    <mergeCell ref="G679:J679"/>
    <mergeCell ref="G680:J680"/>
    <mergeCell ref="G681:J681"/>
    <mergeCell ref="B682:B685"/>
    <mergeCell ref="C682:C685"/>
    <mergeCell ref="G682:J682"/>
    <mergeCell ref="G683:J683"/>
    <mergeCell ref="G684:J684"/>
    <mergeCell ref="G685:J685"/>
    <mergeCell ref="B686:B690"/>
    <mergeCell ref="C686:C690"/>
    <mergeCell ref="G686:J686"/>
    <mergeCell ref="G687:J687"/>
    <mergeCell ref="G688:J688"/>
    <mergeCell ref="G689:J689"/>
    <mergeCell ref="G690:J690"/>
    <mergeCell ref="G706:J706"/>
    <mergeCell ref="B707:B710"/>
    <mergeCell ref="C707:C710"/>
    <mergeCell ref="G707:J707"/>
    <mergeCell ref="G708:J708"/>
    <mergeCell ref="G709:J709"/>
    <mergeCell ref="G710:J710"/>
    <mergeCell ref="B711:B712"/>
    <mergeCell ref="C711:C712"/>
    <mergeCell ref="G711:J711"/>
    <mergeCell ref="G712:J712"/>
    <mergeCell ref="B713:B714"/>
    <mergeCell ref="C713:C714"/>
    <mergeCell ref="G713:J713"/>
    <mergeCell ref="G714:J714"/>
    <mergeCell ref="B691:B697"/>
    <mergeCell ref="C691:C697"/>
    <mergeCell ref="G691:J691"/>
    <mergeCell ref="G692:J692"/>
    <mergeCell ref="G693:J693"/>
    <mergeCell ref="G694:J694"/>
    <mergeCell ref="G695:J695"/>
    <mergeCell ref="G697:J697"/>
    <mergeCell ref="B698:B702"/>
    <mergeCell ref="C698:C702"/>
    <mergeCell ref="G698:J698"/>
    <mergeCell ref="G699:J699"/>
    <mergeCell ref="G700:J700"/>
    <mergeCell ref="G701:J701"/>
    <mergeCell ref="G702:J702"/>
    <mergeCell ref="B703:B705"/>
    <mergeCell ref="C703:C705"/>
    <mergeCell ref="B715:B728"/>
    <mergeCell ref="C715:C728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B729:B731"/>
    <mergeCell ref="C729:C731"/>
    <mergeCell ref="G729:J729"/>
    <mergeCell ref="G730:J730"/>
    <mergeCell ref="G731:J731"/>
    <mergeCell ref="G732:J732"/>
    <mergeCell ref="B733:B734"/>
    <mergeCell ref="C733:C734"/>
    <mergeCell ref="G733:J733"/>
    <mergeCell ref="G734:J734"/>
    <mergeCell ref="G735:J735"/>
    <mergeCell ref="B736:B744"/>
    <mergeCell ref="C736:C744"/>
    <mergeCell ref="G736:J736"/>
    <mergeCell ref="G737:J737"/>
    <mergeCell ref="G738:J738"/>
    <mergeCell ref="G739:J739"/>
    <mergeCell ref="G740:J740"/>
    <mergeCell ref="G741:J741"/>
    <mergeCell ref="G742:J742"/>
    <mergeCell ref="G743:J743"/>
    <mergeCell ref="G744:J744"/>
    <mergeCell ref="G754:J754"/>
    <mergeCell ref="G755:J755"/>
    <mergeCell ref="B756:B758"/>
    <mergeCell ref="C756:C758"/>
    <mergeCell ref="G756:J756"/>
    <mergeCell ref="G757:J757"/>
    <mergeCell ref="G758:J758"/>
    <mergeCell ref="G745:J745"/>
    <mergeCell ref="G746:J746"/>
    <mergeCell ref="B747:B748"/>
    <mergeCell ref="C747:C748"/>
    <mergeCell ref="G747:J747"/>
    <mergeCell ref="G748:J748"/>
    <mergeCell ref="B749:B750"/>
    <mergeCell ref="C749:C750"/>
    <mergeCell ref="G749:J749"/>
    <mergeCell ref="G750:J750"/>
    <mergeCell ref="G751:J751"/>
    <mergeCell ref="B794:B795"/>
    <mergeCell ref="C794:C795"/>
    <mergeCell ref="G794:J794"/>
    <mergeCell ref="G795:J795"/>
    <mergeCell ref="G774:J774"/>
    <mergeCell ref="G775:J775"/>
    <mergeCell ref="G776:J776"/>
    <mergeCell ref="G777:J777"/>
    <mergeCell ref="G779:J779"/>
    <mergeCell ref="B780:B781"/>
    <mergeCell ref="C780:C781"/>
    <mergeCell ref="G780:J780"/>
    <mergeCell ref="G781:J781"/>
    <mergeCell ref="B759:B760"/>
    <mergeCell ref="C759:C760"/>
    <mergeCell ref="G759:J759"/>
    <mergeCell ref="G760:J760"/>
    <mergeCell ref="B761:B765"/>
    <mergeCell ref="C761:C765"/>
    <mergeCell ref="G761:J761"/>
    <mergeCell ref="G762:J762"/>
    <mergeCell ref="G763:J763"/>
    <mergeCell ref="G764:J764"/>
    <mergeCell ref="G765:J765"/>
    <mergeCell ref="B766:B768"/>
    <mergeCell ref="C766:C768"/>
    <mergeCell ref="G766:J766"/>
    <mergeCell ref="G767:J767"/>
    <mergeCell ref="G768:J768"/>
    <mergeCell ref="B796:B801"/>
    <mergeCell ref="C796:C801"/>
    <mergeCell ref="G796:J796"/>
    <mergeCell ref="G797:J797"/>
    <mergeCell ref="G798:J798"/>
    <mergeCell ref="G799:J799"/>
    <mergeCell ref="G800:J800"/>
    <mergeCell ref="G801:J801"/>
    <mergeCell ref="B802:B807"/>
    <mergeCell ref="C802:C807"/>
    <mergeCell ref="G802:J802"/>
    <mergeCell ref="G803:J803"/>
    <mergeCell ref="G804:J804"/>
    <mergeCell ref="G805:J805"/>
    <mergeCell ref="G806:J806"/>
    <mergeCell ref="G807:J807"/>
    <mergeCell ref="G782:J782"/>
    <mergeCell ref="B783:B785"/>
    <mergeCell ref="C783:C785"/>
    <mergeCell ref="G783:J783"/>
    <mergeCell ref="G785:J785"/>
    <mergeCell ref="G786:J786"/>
    <mergeCell ref="B787:B793"/>
    <mergeCell ref="C787:C793"/>
    <mergeCell ref="G787:J787"/>
    <mergeCell ref="G788:J788"/>
    <mergeCell ref="G789:J789"/>
    <mergeCell ref="G790:J790"/>
    <mergeCell ref="G791:J791"/>
    <mergeCell ref="G792:J792"/>
    <mergeCell ref="G793:J793"/>
    <mergeCell ref="G784:J784"/>
    <mergeCell ref="G838:J838"/>
    <mergeCell ref="B826:B827"/>
    <mergeCell ref="C826:C827"/>
    <mergeCell ref="G826:J826"/>
    <mergeCell ref="G827:J827"/>
    <mergeCell ref="G808:J808"/>
    <mergeCell ref="B809:B821"/>
    <mergeCell ref="C809:C821"/>
    <mergeCell ref="G809:J809"/>
    <mergeCell ref="G810:J810"/>
    <mergeCell ref="G811:J811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G821:J821"/>
    <mergeCell ref="B822:B823"/>
    <mergeCell ref="C822:C823"/>
    <mergeCell ref="G822:J822"/>
    <mergeCell ref="G823:J823"/>
    <mergeCell ref="G820:J820"/>
    <mergeCell ref="B839:B840"/>
    <mergeCell ref="C839:C840"/>
    <mergeCell ref="G839:J839"/>
    <mergeCell ref="G840:J840"/>
    <mergeCell ref="B841:B850"/>
    <mergeCell ref="C841:C850"/>
    <mergeCell ref="G841:J841"/>
    <mergeCell ref="G842:J842"/>
    <mergeCell ref="G843:J843"/>
    <mergeCell ref="G844:J844"/>
    <mergeCell ref="G845:J845"/>
    <mergeCell ref="G846:J846"/>
    <mergeCell ref="G847:J847"/>
    <mergeCell ref="G848:J848"/>
    <mergeCell ref="G850:J850"/>
    <mergeCell ref="G849:J849"/>
    <mergeCell ref="B824:B825"/>
    <mergeCell ref="C824:C825"/>
    <mergeCell ref="G824:J824"/>
    <mergeCell ref="G825:J825"/>
    <mergeCell ref="G828:J828"/>
    <mergeCell ref="B829:B838"/>
    <mergeCell ref="C829:C838"/>
    <mergeCell ref="G829:J829"/>
    <mergeCell ref="G830:J830"/>
    <mergeCell ref="G831:J831"/>
    <mergeCell ref="G832:J832"/>
    <mergeCell ref="G833:J833"/>
    <mergeCell ref="G834:J834"/>
    <mergeCell ref="G835:J835"/>
    <mergeCell ref="G836:J836"/>
    <mergeCell ref="G837:J837"/>
    <mergeCell ref="B851:B860"/>
    <mergeCell ref="C851:C86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B861:B863"/>
    <mergeCell ref="C861:C863"/>
    <mergeCell ref="G861:J861"/>
    <mergeCell ref="G863:J863"/>
    <mergeCell ref="G862:J862"/>
    <mergeCell ref="G894:J894"/>
    <mergeCell ref="G895:J895"/>
    <mergeCell ref="G896:J896"/>
    <mergeCell ref="G897:J897"/>
    <mergeCell ref="G898:J898"/>
    <mergeCell ref="G899:J899"/>
    <mergeCell ref="G900:J900"/>
    <mergeCell ref="G901:J901"/>
    <mergeCell ref="G902:J902"/>
    <mergeCell ref="B864:B866"/>
    <mergeCell ref="C864:C866"/>
    <mergeCell ref="G864:J864"/>
    <mergeCell ref="G865:J865"/>
    <mergeCell ref="G866:J866"/>
    <mergeCell ref="G867:J867"/>
    <mergeCell ref="B868:B872"/>
    <mergeCell ref="C868:C872"/>
    <mergeCell ref="G868:J868"/>
    <mergeCell ref="G869:J869"/>
    <mergeCell ref="G870:J870"/>
    <mergeCell ref="G871:J871"/>
    <mergeCell ref="G872:J872"/>
    <mergeCell ref="G873:J873"/>
    <mergeCell ref="G874:J874"/>
    <mergeCell ref="G878:J878"/>
    <mergeCell ref="G879:J879"/>
    <mergeCell ref="G910:J910"/>
    <mergeCell ref="G911:J911"/>
    <mergeCell ref="G912:J912"/>
    <mergeCell ref="G913:J913"/>
    <mergeCell ref="G914:J914"/>
    <mergeCell ref="G915:J915"/>
    <mergeCell ref="B916:B918"/>
    <mergeCell ref="C916:C918"/>
    <mergeCell ref="G916:J916"/>
    <mergeCell ref="G917:J917"/>
    <mergeCell ref="G918:J918"/>
    <mergeCell ref="G875:J875"/>
    <mergeCell ref="B876:B880"/>
    <mergeCell ref="C876:C880"/>
    <mergeCell ref="G876:J876"/>
    <mergeCell ref="G877:J877"/>
    <mergeCell ref="G880:J880"/>
    <mergeCell ref="G881:J881"/>
    <mergeCell ref="G882:J882"/>
    <mergeCell ref="G883:J883"/>
    <mergeCell ref="G884:J884"/>
    <mergeCell ref="B885:B915"/>
    <mergeCell ref="C885:C915"/>
    <mergeCell ref="G885:J885"/>
    <mergeCell ref="G886:J886"/>
    <mergeCell ref="G887:J887"/>
    <mergeCell ref="G888:J888"/>
    <mergeCell ref="G889:J889"/>
    <mergeCell ref="G890:J890"/>
    <mergeCell ref="G891:J891"/>
    <mergeCell ref="G892:J892"/>
    <mergeCell ref="G893:J893"/>
    <mergeCell ref="B919:B920"/>
    <mergeCell ref="C919:C920"/>
    <mergeCell ref="G919:J919"/>
    <mergeCell ref="G920:J920"/>
    <mergeCell ref="B921:B931"/>
    <mergeCell ref="C921:C931"/>
    <mergeCell ref="G921:J921"/>
    <mergeCell ref="G922:J922"/>
    <mergeCell ref="G923:J923"/>
    <mergeCell ref="G924:J924"/>
    <mergeCell ref="G925:J925"/>
    <mergeCell ref="G926:J926"/>
    <mergeCell ref="G927:J927"/>
    <mergeCell ref="G928:J928"/>
    <mergeCell ref="G929:J929"/>
    <mergeCell ref="G930:J930"/>
    <mergeCell ref="G931:J931"/>
    <mergeCell ref="B943:B945"/>
    <mergeCell ref="C943:C945"/>
    <mergeCell ref="G943:J943"/>
    <mergeCell ref="G944:J944"/>
    <mergeCell ref="G945:J945"/>
    <mergeCell ref="B946:B950"/>
    <mergeCell ref="C946:C950"/>
    <mergeCell ref="G946:J946"/>
    <mergeCell ref="G947:J947"/>
    <mergeCell ref="G948:J948"/>
    <mergeCell ref="G949:J949"/>
    <mergeCell ref="G950:J950"/>
    <mergeCell ref="B951:B952"/>
    <mergeCell ref="C951:C952"/>
    <mergeCell ref="G951:J951"/>
    <mergeCell ref="G952:J952"/>
    <mergeCell ref="B932:B935"/>
    <mergeCell ref="C932:C935"/>
    <mergeCell ref="G932:J932"/>
    <mergeCell ref="G933:J933"/>
    <mergeCell ref="G934:J934"/>
    <mergeCell ref="G935:J935"/>
    <mergeCell ref="B936:B937"/>
    <mergeCell ref="C936:C937"/>
    <mergeCell ref="G936:J936"/>
    <mergeCell ref="G937:J937"/>
    <mergeCell ref="B938:B941"/>
    <mergeCell ref="C938:C941"/>
    <mergeCell ref="G938:J938"/>
    <mergeCell ref="G939:J939"/>
    <mergeCell ref="G940:J940"/>
    <mergeCell ref="G941:J941"/>
    <mergeCell ref="B966:B970"/>
    <mergeCell ref="C966:C970"/>
    <mergeCell ref="G966:J966"/>
    <mergeCell ref="G967:J967"/>
    <mergeCell ref="G968:J968"/>
    <mergeCell ref="G969:J969"/>
    <mergeCell ref="G970:J970"/>
    <mergeCell ref="B971:B974"/>
    <mergeCell ref="C971:C974"/>
    <mergeCell ref="G971:J971"/>
    <mergeCell ref="G972:J972"/>
    <mergeCell ref="G973:J973"/>
    <mergeCell ref="G974:J974"/>
    <mergeCell ref="G975:J975"/>
    <mergeCell ref="B953:B954"/>
    <mergeCell ref="C953:C954"/>
    <mergeCell ref="G953:J953"/>
    <mergeCell ref="G954:J954"/>
    <mergeCell ref="G955:J955"/>
    <mergeCell ref="B956:B964"/>
    <mergeCell ref="C956:C964"/>
    <mergeCell ref="G956:J956"/>
    <mergeCell ref="G957:J957"/>
    <mergeCell ref="G958:J958"/>
    <mergeCell ref="G959:J959"/>
    <mergeCell ref="G960:J960"/>
    <mergeCell ref="G961:J961"/>
    <mergeCell ref="G962:J962"/>
    <mergeCell ref="C998:C1008"/>
    <mergeCell ref="G998:J998"/>
    <mergeCell ref="G999:J999"/>
    <mergeCell ref="G1000:J1000"/>
    <mergeCell ref="G1001:J1001"/>
    <mergeCell ref="G1002:J1002"/>
    <mergeCell ref="G1003:J1003"/>
    <mergeCell ref="G1004:J1004"/>
    <mergeCell ref="G1005:J1005"/>
    <mergeCell ref="G1008:J1008"/>
    <mergeCell ref="B977:B979"/>
    <mergeCell ref="C977:C979"/>
    <mergeCell ref="G977:J977"/>
    <mergeCell ref="G978:J978"/>
    <mergeCell ref="G979:J979"/>
    <mergeCell ref="B980:B983"/>
    <mergeCell ref="C980:C983"/>
    <mergeCell ref="G980:J980"/>
    <mergeCell ref="G981:J981"/>
    <mergeCell ref="G982:J982"/>
    <mergeCell ref="G983:J983"/>
    <mergeCell ref="B984:B986"/>
    <mergeCell ref="C984:C986"/>
    <mergeCell ref="G984:J984"/>
    <mergeCell ref="G985:J985"/>
    <mergeCell ref="G986:J986"/>
    <mergeCell ref="B1009:B1014"/>
    <mergeCell ref="C1009:C1014"/>
    <mergeCell ref="G1009:J1009"/>
    <mergeCell ref="G1010:J1010"/>
    <mergeCell ref="G1014:J1014"/>
    <mergeCell ref="G1011:J1011"/>
    <mergeCell ref="G1006:J1006"/>
    <mergeCell ref="B1028:B1034"/>
    <mergeCell ref="C1028:C1034"/>
    <mergeCell ref="G1028:J1028"/>
    <mergeCell ref="G1029:J1029"/>
    <mergeCell ref="G1030:J1030"/>
    <mergeCell ref="G1031:J1031"/>
    <mergeCell ref="G1032:J1032"/>
    <mergeCell ref="G1033:J1033"/>
    <mergeCell ref="G1034:J1034"/>
    <mergeCell ref="B987:B990"/>
    <mergeCell ref="C987:C990"/>
    <mergeCell ref="G987:J987"/>
    <mergeCell ref="G988:J988"/>
    <mergeCell ref="G989:J989"/>
    <mergeCell ref="G990:J990"/>
    <mergeCell ref="G991:J991"/>
    <mergeCell ref="B992:B997"/>
    <mergeCell ref="C992:C997"/>
    <mergeCell ref="G992:J992"/>
    <mergeCell ref="G993:J993"/>
    <mergeCell ref="G994:J994"/>
    <mergeCell ref="G995:J995"/>
    <mergeCell ref="G996:J996"/>
    <mergeCell ref="G997:J997"/>
    <mergeCell ref="B998:B1008"/>
    <mergeCell ref="B1035:B1036"/>
    <mergeCell ref="C1035:C1036"/>
    <mergeCell ref="G1035:J1035"/>
    <mergeCell ref="G1036:J1036"/>
    <mergeCell ref="G1037:J1037"/>
    <mergeCell ref="B1015:B1018"/>
    <mergeCell ref="C1015:C1018"/>
    <mergeCell ref="G1015:J1015"/>
    <mergeCell ref="G1016:J1016"/>
    <mergeCell ref="G1017:J1017"/>
    <mergeCell ref="G1018:J1018"/>
    <mergeCell ref="G1019:J1019"/>
    <mergeCell ref="B1021:B1027"/>
    <mergeCell ref="C1021:C1027"/>
    <mergeCell ref="G1021:J1021"/>
    <mergeCell ref="G1022:J1022"/>
    <mergeCell ref="G1023:J1023"/>
    <mergeCell ref="G1024:J1024"/>
    <mergeCell ref="G1025:J1025"/>
    <mergeCell ref="G1020:J1020"/>
    <mergeCell ref="G1248:H1248"/>
    <mergeCell ref="I1248:J1248"/>
    <mergeCell ref="G1249:H1249"/>
    <mergeCell ref="G1250:H1250"/>
    <mergeCell ref="G1161:J1161"/>
    <mergeCell ref="B1557:B1572"/>
    <mergeCell ref="C1557:C1572"/>
    <mergeCell ref="G1569:J1569"/>
    <mergeCell ref="G1570:J1570"/>
    <mergeCell ref="G1559:J1559"/>
    <mergeCell ref="G1560:J1560"/>
    <mergeCell ref="G1561:J1561"/>
    <mergeCell ref="B1549:B1552"/>
    <mergeCell ref="C1549:C1552"/>
    <mergeCell ref="B1554:B1555"/>
    <mergeCell ref="B1530:B1534"/>
    <mergeCell ref="C1530:C1534"/>
    <mergeCell ref="G1540:J1540"/>
    <mergeCell ref="B1514:B1516"/>
    <mergeCell ref="C1514:C1516"/>
    <mergeCell ref="C1526:C1528"/>
    <mergeCell ref="B1526:B1528"/>
    <mergeCell ref="G1528:J1528"/>
    <mergeCell ref="G1525:J1525"/>
    <mergeCell ref="G1323:J1323"/>
    <mergeCell ref="G1535:J1535"/>
    <mergeCell ref="G1463:H1463"/>
    <mergeCell ref="I1463:J1463"/>
    <mergeCell ref="G1464:H1464"/>
    <mergeCell ref="G1516:J1516"/>
    <mergeCell ref="G1337:J1337"/>
    <mergeCell ref="G1294:J1294"/>
    <mergeCell ref="I1255:J1255"/>
    <mergeCell ref="B1492:B1493"/>
    <mergeCell ref="C1492:C1493"/>
    <mergeCell ref="B1494:B1501"/>
    <mergeCell ref="C1494:C1501"/>
    <mergeCell ref="B1502:B1503"/>
    <mergeCell ref="C1502:C1503"/>
    <mergeCell ref="C1554:C1555"/>
    <mergeCell ref="B1540:B1547"/>
    <mergeCell ref="C1540:C1547"/>
    <mergeCell ref="B1504:B1505"/>
    <mergeCell ref="C1504:C1505"/>
    <mergeCell ref="B1506:B1510"/>
    <mergeCell ref="C1506:C1510"/>
    <mergeCell ref="B1511:B1512"/>
    <mergeCell ref="C1511:C1512"/>
    <mergeCell ref="G1255:H1255"/>
    <mergeCell ref="G1295:J1295"/>
    <mergeCell ref="G1296:J1296"/>
    <mergeCell ref="G1297:J1297"/>
    <mergeCell ref="G1308:J1308"/>
    <mergeCell ref="G1309:J1309"/>
    <mergeCell ref="G1312:J1312"/>
    <mergeCell ref="G1292:J1292"/>
    <mergeCell ref="G1478:J1478"/>
    <mergeCell ref="G1413:J1413"/>
    <mergeCell ref="G1438:J1438"/>
    <mergeCell ref="G1439:J1439"/>
    <mergeCell ref="I1402:J1402"/>
    <mergeCell ref="G1405:H1405"/>
    <mergeCell ref="I1405:J1405"/>
    <mergeCell ref="G1406:H1406"/>
    <mergeCell ref="C1280:C1283"/>
    <mergeCell ref="B1573:B1576"/>
    <mergeCell ref="C1573:C1576"/>
    <mergeCell ref="B1582:B1584"/>
    <mergeCell ref="G1583:J1583"/>
    <mergeCell ref="G1584:J1584"/>
    <mergeCell ref="G1554:J1554"/>
    <mergeCell ref="G1555:J1555"/>
    <mergeCell ref="G1556:J1556"/>
    <mergeCell ref="G1557:J1557"/>
    <mergeCell ref="G1558:J1558"/>
    <mergeCell ref="G1533:J1533"/>
    <mergeCell ref="B1578:B1579"/>
    <mergeCell ref="C1578:C1579"/>
    <mergeCell ref="G1578:J1578"/>
    <mergeCell ref="G1579:J1579"/>
    <mergeCell ref="G1279:J1279"/>
    <mergeCell ref="I1406:J1406"/>
    <mergeCell ref="B1471:B1475"/>
    <mergeCell ref="C1471:C1475"/>
    <mergeCell ref="G1471:J1471"/>
    <mergeCell ref="G1448:J1448"/>
    <mergeCell ref="G1450:J1450"/>
    <mergeCell ref="G1440:J1440"/>
    <mergeCell ref="I1455:J1455"/>
    <mergeCell ref="G1446:J1446"/>
    <mergeCell ref="G1449:J1449"/>
    <mergeCell ref="G1454:J1454"/>
    <mergeCell ref="I1464:J1464"/>
    <mergeCell ref="G1465:H1465"/>
    <mergeCell ref="I1465:J1465"/>
    <mergeCell ref="G1452:H1452"/>
    <mergeCell ref="I1303:J1303"/>
    <mergeCell ref="G1331:J1331"/>
    <mergeCell ref="B1242:B1243"/>
    <mergeCell ref="C1242:C1243"/>
    <mergeCell ref="B1244:B1245"/>
    <mergeCell ref="C1244:C1245"/>
    <mergeCell ref="B1247:B1258"/>
    <mergeCell ref="C1247:C1258"/>
    <mergeCell ref="C1292:C1296"/>
    <mergeCell ref="B1349:B1355"/>
    <mergeCell ref="B1300:B1303"/>
    <mergeCell ref="C1300:C1303"/>
    <mergeCell ref="B1305:B1310"/>
    <mergeCell ref="C1305:C1310"/>
    <mergeCell ref="B1292:B1296"/>
    <mergeCell ref="B1297:B1298"/>
    <mergeCell ref="I1252:J1252"/>
    <mergeCell ref="I1256:J1256"/>
    <mergeCell ref="G1257:H1257"/>
    <mergeCell ref="I1257:J1257"/>
    <mergeCell ref="G1258:H1258"/>
    <mergeCell ref="G1260:J1260"/>
    <mergeCell ref="G1261:J1261"/>
    <mergeCell ref="G1262:J1262"/>
    <mergeCell ref="G1263:J1263"/>
    <mergeCell ref="G1264:J1264"/>
    <mergeCell ref="G1283:J1283"/>
    <mergeCell ref="G1286:J1286"/>
    <mergeCell ref="B1259:B1279"/>
    <mergeCell ref="C1259:C1279"/>
    <mergeCell ref="G1282:J1282"/>
    <mergeCell ref="G1343:J1343"/>
    <mergeCell ref="G1344:J1344"/>
    <mergeCell ref="G1346:J1346"/>
    <mergeCell ref="G1347:J1347"/>
    <mergeCell ref="G1348:J1348"/>
    <mergeCell ref="G1349:J1349"/>
    <mergeCell ref="G1353:J1353"/>
    <mergeCell ref="G1354:J1354"/>
    <mergeCell ref="G1355:J1355"/>
    <mergeCell ref="G1356:J1356"/>
    <mergeCell ref="G1352:J1352"/>
    <mergeCell ref="G1359:J1359"/>
    <mergeCell ref="G1361:J1361"/>
    <mergeCell ref="B1284:B1285"/>
    <mergeCell ref="C1284:C1285"/>
    <mergeCell ref="B1289:B1290"/>
    <mergeCell ref="C1289:C1290"/>
    <mergeCell ref="G1290:J1290"/>
    <mergeCell ref="B1287:B1288"/>
    <mergeCell ref="C1287:C1288"/>
    <mergeCell ref="G1287:J1287"/>
    <mergeCell ref="G1299:J1299"/>
    <mergeCell ref="G1301:H1301"/>
    <mergeCell ref="I1301:J1301"/>
    <mergeCell ref="G1302:H1302"/>
    <mergeCell ref="I1302:J1302"/>
    <mergeCell ref="G1303:H1303"/>
    <mergeCell ref="G1298:J1298"/>
    <mergeCell ref="G1330:J1330"/>
    <mergeCell ref="G1329:J1329"/>
    <mergeCell ref="G1300:H1300"/>
    <mergeCell ref="I1300:J1300"/>
    <mergeCell ref="G1313:J1313"/>
    <mergeCell ref="G1522:J1522"/>
    <mergeCell ref="G1523:J1523"/>
    <mergeCell ref="G1524:J1524"/>
    <mergeCell ref="G1504:J1504"/>
    <mergeCell ref="G1505:J1505"/>
    <mergeCell ref="G1506:J1506"/>
    <mergeCell ref="G1507:J1507"/>
    <mergeCell ref="G1508:J1508"/>
    <mergeCell ref="G1509:J1509"/>
    <mergeCell ref="B1490:B1491"/>
    <mergeCell ref="C1490:C1491"/>
    <mergeCell ref="G1351:J1351"/>
    <mergeCell ref="B1366:B1367"/>
    <mergeCell ref="C1366:C1367"/>
    <mergeCell ref="G1366:J1366"/>
    <mergeCell ref="G1367:J1367"/>
    <mergeCell ref="G1357:J1357"/>
    <mergeCell ref="G1360:J1360"/>
    <mergeCell ref="I1452:J1452"/>
    <mergeCell ref="G1408:H1408"/>
    <mergeCell ref="I1408:J1408"/>
    <mergeCell ref="G1427:J1427"/>
    <mergeCell ref="G1428:J1428"/>
    <mergeCell ref="G1447:J1447"/>
    <mergeCell ref="G1426:J1426"/>
    <mergeCell ref="B1469:B1470"/>
    <mergeCell ref="C1469:C1470"/>
    <mergeCell ref="B1410:B1449"/>
    <mergeCell ref="G1487:J1487"/>
    <mergeCell ref="B1451:B1453"/>
    <mergeCell ref="C1451:C1453"/>
    <mergeCell ref="G1403:H1403"/>
    <mergeCell ref="G1472:J1472"/>
    <mergeCell ref="G1473:J1473"/>
    <mergeCell ref="B1779:B1782"/>
    <mergeCell ref="C1779:C1782"/>
    <mergeCell ref="B1714:B1717"/>
    <mergeCell ref="C1714:C1717"/>
    <mergeCell ref="B1747:B1750"/>
    <mergeCell ref="C1747:C1750"/>
    <mergeCell ref="B1718:B1719"/>
    <mergeCell ref="C1718:C1719"/>
    <mergeCell ref="B1723:B1724"/>
    <mergeCell ref="C1723:C1724"/>
    <mergeCell ref="B1743:B1746"/>
    <mergeCell ref="C1743:C1746"/>
    <mergeCell ref="B1752:B1755"/>
    <mergeCell ref="C1752:C1755"/>
    <mergeCell ref="B1741:B1742"/>
    <mergeCell ref="C1741:C1742"/>
    <mergeCell ref="B1726:B1728"/>
    <mergeCell ref="B1729:B1732"/>
    <mergeCell ref="C1729:C1732"/>
    <mergeCell ref="B1734:B1736"/>
    <mergeCell ref="C1734:C1736"/>
    <mergeCell ref="C1726:C1728"/>
    <mergeCell ref="B1756:B1762"/>
    <mergeCell ref="B1478:B1481"/>
    <mergeCell ref="C1478:C1481"/>
    <mergeCell ref="B1482:B1486"/>
    <mergeCell ref="C1482:C1486"/>
    <mergeCell ref="G1502:H1502"/>
    <mergeCell ref="G1531:J1531"/>
    <mergeCell ref="G1532:J1532"/>
    <mergeCell ref="B1785:B1790"/>
    <mergeCell ref="C1785:C1790"/>
    <mergeCell ref="B1791:B1794"/>
    <mergeCell ref="C1791:C1794"/>
    <mergeCell ref="B1795:B1796"/>
    <mergeCell ref="C1795:C1796"/>
    <mergeCell ref="B1797:B1799"/>
    <mergeCell ref="C1797:C1799"/>
    <mergeCell ref="B1842:B1843"/>
    <mergeCell ref="C1842:C1843"/>
    <mergeCell ref="B1800:B1801"/>
    <mergeCell ref="C1800:C1801"/>
    <mergeCell ref="B1802:B1804"/>
    <mergeCell ref="C1802:C1804"/>
    <mergeCell ref="B1805:B1813"/>
    <mergeCell ref="B1817:B1818"/>
    <mergeCell ref="C1817:C1818"/>
    <mergeCell ref="B1820:B1822"/>
    <mergeCell ref="C1820:C1822"/>
    <mergeCell ref="B1825:B1826"/>
    <mergeCell ref="C1825:C1826"/>
    <mergeCell ref="B1827:B1841"/>
    <mergeCell ref="C1805:C1813"/>
    <mergeCell ref="B1814:B1816"/>
    <mergeCell ref="C1814:C1816"/>
    <mergeCell ref="G1976:J1976"/>
    <mergeCell ref="B1943:B1944"/>
    <mergeCell ref="C1943:C1944"/>
    <mergeCell ref="G1943:J1943"/>
    <mergeCell ref="G1944:J1944"/>
    <mergeCell ref="G1945:J1945"/>
    <mergeCell ref="B1946:B1947"/>
    <mergeCell ref="C1946:C1947"/>
    <mergeCell ref="G1946:J1946"/>
    <mergeCell ref="G1947:J1947"/>
    <mergeCell ref="B1931:B1932"/>
    <mergeCell ref="C1931:C1932"/>
    <mergeCell ref="G1931:J1931"/>
    <mergeCell ref="G1932:J1932"/>
    <mergeCell ref="G1933:J1933"/>
    <mergeCell ref="B1934:B1935"/>
    <mergeCell ref="B1889:B1890"/>
    <mergeCell ref="C1889:C1890"/>
    <mergeCell ref="B1892:B1893"/>
    <mergeCell ref="C1892:C1893"/>
    <mergeCell ref="B1897:B1903"/>
    <mergeCell ref="C1897:C1903"/>
    <mergeCell ref="B1905:B1906"/>
    <mergeCell ref="C1905:C1906"/>
    <mergeCell ref="B1908:B1909"/>
    <mergeCell ref="C1908:C1909"/>
    <mergeCell ref="B1910:B1912"/>
    <mergeCell ref="C1910:C1912"/>
    <mergeCell ref="B1894:B1896"/>
    <mergeCell ref="C1894:C1896"/>
    <mergeCell ref="G1889:J1889"/>
    <mergeCell ref="G1894:J1894"/>
    <mergeCell ref="C1977:C1978"/>
    <mergeCell ref="G1977:J1977"/>
    <mergeCell ref="G1978:J1978"/>
    <mergeCell ref="B1961:B1963"/>
    <mergeCell ref="C1961:C1963"/>
    <mergeCell ref="G1961:J1961"/>
    <mergeCell ref="G1962:J1962"/>
    <mergeCell ref="G1963:J1963"/>
    <mergeCell ref="G1964:J1964"/>
    <mergeCell ref="B1965:B1966"/>
    <mergeCell ref="C1965:C1966"/>
    <mergeCell ref="G1965:J1965"/>
    <mergeCell ref="G1966:J1966"/>
    <mergeCell ref="G1967:J1967"/>
    <mergeCell ref="B1968:B1970"/>
    <mergeCell ref="C1968:C1970"/>
    <mergeCell ref="B1914:B1915"/>
    <mergeCell ref="C1914:C1915"/>
    <mergeCell ref="G1914:J1914"/>
    <mergeCell ref="G1915:J1915"/>
    <mergeCell ref="B1916:B1918"/>
    <mergeCell ref="C1916:C1918"/>
    <mergeCell ref="G1916:J1916"/>
    <mergeCell ref="G1917:J1917"/>
    <mergeCell ref="G1918:J1918"/>
    <mergeCell ref="B1919:B1920"/>
    <mergeCell ref="C1919:C1920"/>
    <mergeCell ref="G1919:J1919"/>
    <mergeCell ref="G1920:J1920"/>
    <mergeCell ref="G1921:J1921"/>
    <mergeCell ref="B1975:B1976"/>
    <mergeCell ref="C1975:C1976"/>
    <mergeCell ref="C1972:C1973"/>
    <mergeCell ref="B1972:B1973"/>
    <mergeCell ref="B1997:B2000"/>
    <mergeCell ref="C1997:C2000"/>
    <mergeCell ref="G1995:J1995"/>
    <mergeCell ref="B1991:B1996"/>
    <mergeCell ref="C1991:C1996"/>
    <mergeCell ref="B1977:B1978"/>
    <mergeCell ref="B1979:B1980"/>
    <mergeCell ref="C1979:C1980"/>
    <mergeCell ref="B1981:B1982"/>
    <mergeCell ref="C1981:C1982"/>
    <mergeCell ref="B1983:B1984"/>
    <mergeCell ref="C1983:C1984"/>
    <mergeCell ref="B1985:B1986"/>
    <mergeCell ref="C1985:C1986"/>
    <mergeCell ref="G1052:J1052"/>
    <mergeCell ref="B1948:B1951"/>
    <mergeCell ref="C1948:C1951"/>
    <mergeCell ref="G1948:J1948"/>
    <mergeCell ref="G1949:J1949"/>
    <mergeCell ref="G1950:J1950"/>
    <mergeCell ref="G1951:J1951"/>
    <mergeCell ref="B1952:B1956"/>
    <mergeCell ref="C1952:C1956"/>
    <mergeCell ref="G1952:J1952"/>
    <mergeCell ref="G1953:J1953"/>
    <mergeCell ref="G1954:J1954"/>
    <mergeCell ref="G1955:J1955"/>
    <mergeCell ref="G1956:J1956"/>
    <mergeCell ref="G1957:J1957"/>
    <mergeCell ref="G1960:J1960"/>
    <mergeCell ref="G1958:J1958"/>
    <mergeCell ref="G1959:J1959"/>
    <mergeCell ref="C1934:C1935"/>
    <mergeCell ref="G1934:J1934"/>
    <mergeCell ref="G1935:J1935"/>
    <mergeCell ref="B1936:B1938"/>
    <mergeCell ref="C1936:C1938"/>
    <mergeCell ref="B1939:B1940"/>
    <mergeCell ref="C1939:C1940"/>
    <mergeCell ref="G1939:J1939"/>
    <mergeCell ref="B1869:B1871"/>
    <mergeCell ref="C1869:C1871"/>
    <mergeCell ref="B1872:B1873"/>
    <mergeCell ref="C1872:C1873"/>
    <mergeCell ref="B1874:B1875"/>
    <mergeCell ref="C1874:C1875"/>
    <mergeCell ref="C1924:C1925"/>
    <mergeCell ref="G1924:J1924"/>
    <mergeCell ref="G1925:J1925"/>
    <mergeCell ref="G1926:J1926"/>
    <mergeCell ref="G1927:J1927"/>
    <mergeCell ref="B1928:B1930"/>
    <mergeCell ref="C1928:C1930"/>
    <mergeCell ref="G1928:J1928"/>
    <mergeCell ref="G1929:J1929"/>
    <mergeCell ref="C1847:C1848"/>
    <mergeCell ref="C1756:C1762"/>
    <mergeCell ref="G1092:J1092"/>
    <mergeCell ref="G1090:J1090"/>
    <mergeCell ref="G1091:J1091"/>
    <mergeCell ref="G1118:J1118"/>
    <mergeCell ref="G1120:J1120"/>
    <mergeCell ref="B1066:B1068"/>
    <mergeCell ref="C1066:C1068"/>
    <mergeCell ref="G1066:J1066"/>
    <mergeCell ref="G1067:J1067"/>
    <mergeCell ref="G1068:J1068"/>
    <mergeCell ref="B1069:B1073"/>
    <mergeCell ref="C1069:C1073"/>
    <mergeCell ref="G1069:J1069"/>
    <mergeCell ref="G1070:J1070"/>
    <mergeCell ref="G1071:J1071"/>
    <mergeCell ref="G1072:J1072"/>
    <mergeCell ref="G1073:J1073"/>
    <mergeCell ref="B1876:B1881"/>
    <mergeCell ref="C1876:C1881"/>
    <mergeCell ref="B1882:B1884"/>
    <mergeCell ref="C1882:C1884"/>
    <mergeCell ref="B1038:B1039"/>
    <mergeCell ref="C1038:C1039"/>
    <mergeCell ref="G1038:J1038"/>
    <mergeCell ref="G1039:J1039"/>
    <mergeCell ref="B1040:B1041"/>
    <mergeCell ref="C1040:C1041"/>
    <mergeCell ref="G1040:J1040"/>
    <mergeCell ref="G1041:J1041"/>
    <mergeCell ref="G1042:J1042"/>
    <mergeCell ref="G1043:J1043"/>
    <mergeCell ref="G1044:J1044"/>
    <mergeCell ref="B1045:B1046"/>
    <mergeCell ref="C1045:C1046"/>
    <mergeCell ref="G1045:J1045"/>
    <mergeCell ref="G1046:J1046"/>
    <mergeCell ref="B1087:B1088"/>
    <mergeCell ref="C1087:C1088"/>
    <mergeCell ref="G1087:J1087"/>
    <mergeCell ref="G1047:J1047"/>
    <mergeCell ref="B1048:B1052"/>
    <mergeCell ref="C1048:C1052"/>
    <mergeCell ref="G1048:J1048"/>
    <mergeCell ref="B1053:B1063"/>
    <mergeCell ref="C1053:C1063"/>
    <mergeCell ref="G1053:J1053"/>
    <mergeCell ref="G1054:J1054"/>
    <mergeCell ref="G1055:J1055"/>
    <mergeCell ref="G1056:J1056"/>
    <mergeCell ref="G1057:J1057"/>
    <mergeCell ref="G1049:J1049"/>
    <mergeCell ref="G1050:J1050"/>
    <mergeCell ref="G1051:J1051"/>
    <mergeCell ref="B1076:B1082"/>
    <mergeCell ref="C1076:C1082"/>
    <mergeCell ref="B1111:B1114"/>
    <mergeCell ref="C1111:C1114"/>
    <mergeCell ref="G1111:J1111"/>
    <mergeCell ref="G1112:J1112"/>
    <mergeCell ref="G1113:J1113"/>
    <mergeCell ref="G1114:J1114"/>
    <mergeCell ref="G1109:J1109"/>
    <mergeCell ref="B1763:B1764"/>
    <mergeCell ref="C1763:C1764"/>
    <mergeCell ref="B1765:B1768"/>
    <mergeCell ref="C1765:C1768"/>
    <mergeCell ref="G1093:J1093"/>
    <mergeCell ref="G1094:J1094"/>
    <mergeCell ref="G1095:J1095"/>
    <mergeCell ref="G1096:J1096"/>
    <mergeCell ref="G1097:J1097"/>
    <mergeCell ref="G1098:J1098"/>
    <mergeCell ref="G1099:J1099"/>
    <mergeCell ref="G1100:J1100"/>
    <mergeCell ref="G1101:J1101"/>
    <mergeCell ref="G1102:J1102"/>
    <mergeCell ref="G1116:J1116"/>
    <mergeCell ref="B1119:B1123"/>
    <mergeCell ref="C1119:C1123"/>
    <mergeCell ref="G1119:J1119"/>
    <mergeCell ref="G1076:J1076"/>
    <mergeCell ref="B1637:B1638"/>
    <mergeCell ref="C1637:C1638"/>
    <mergeCell ref="B1517:B1524"/>
    <mergeCell ref="C1517:C1524"/>
    <mergeCell ref="C1208:C1213"/>
    <mergeCell ref="G1208:J1208"/>
    <mergeCell ref="B1097:B1102"/>
    <mergeCell ref="C1097:C1102"/>
    <mergeCell ref="B1688:B1689"/>
    <mergeCell ref="C1688:C1689"/>
    <mergeCell ref="B1691:B1692"/>
    <mergeCell ref="C1691:C1692"/>
    <mergeCell ref="B1693:B1695"/>
    <mergeCell ref="C1693:C1695"/>
    <mergeCell ref="B1696:B1697"/>
    <mergeCell ref="C1696:C1697"/>
    <mergeCell ref="G1975:J1975"/>
    <mergeCell ref="B1847:B1848"/>
    <mergeCell ref="B1371:B1372"/>
    <mergeCell ref="C1371:C1372"/>
    <mergeCell ref="G1371:J1371"/>
    <mergeCell ref="G1936:J1936"/>
    <mergeCell ref="G1937:J1937"/>
    <mergeCell ref="G1938:J1938"/>
    <mergeCell ref="B1922:B1923"/>
    <mergeCell ref="C1922:C1923"/>
    <mergeCell ref="G1922:J1922"/>
    <mergeCell ref="G1923:J1923"/>
    <mergeCell ref="B1924:B1925"/>
    <mergeCell ref="G1670:J1670"/>
    <mergeCell ref="G1680:J1680"/>
    <mergeCell ref="G1727:J1727"/>
    <mergeCell ref="G1777:J1777"/>
    <mergeCell ref="G1134:J1134"/>
    <mergeCell ref="G1135:J1135"/>
    <mergeCell ref="B649:B650"/>
    <mergeCell ref="C649:C650"/>
    <mergeCell ref="G649:J649"/>
    <mergeCell ref="G696:J696"/>
    <mergeCell ref="G752:J752"/>
    <mergeCell ref="B752:B753"/>
    <mergeCell ref="C752:C753"/>
    <mergeCell ref="G778:J778"/>
    <mergeCell ref="B229:B231"/>
    <mergeCell ref="C229:C231"/>
    <mergeCell ref="G229:J229"/>
    <mergeCell ref="G230:J230"/>
    <mergeCell ref="G231:J231"/>
    <mergeCell ref="G290:J290"/>
    <mergeCell ref="G302:J302"/>
    <mergeCell ref="G363:J363"/>
    <mergeCell ref="G364:J364"/>
    <mergeCell ref="G393:J393"/>
    <mergeCell ref="G402:J402"/>
    <mergeCell ref="B607:B608"/>
    <mergeCell ref="C607:C608"/>
    <mergeCell ref="G607:J607"/>
    <mergeCell ref="G769:J769"/>
    <mergeCell ref="G770:J770"/>
    <mergeCell ref="B771:B779"/>
    <mergeCell ref="C771:C779"/>
    <mergeCell ref="G771:J771"/>
    <mergeCell ref="G772:J772"/>
    <mergeCell ref="G773:J773"/>
    <mergeCell ref="G753:J753"/>
    <mergeCell ref="B754:B755"/>
    <mergeCell ref="C754:C755"/>
    <mergeCell ref="G1077:J1077"/>
    <mergeCell ref="G1078:J1078"/>
    <mergeCell ref="G1079:J1079"/>
    <mergeCell ref="G1080:J1080"/>
    <mergeCell ref="G1081:J1081"/>
    <mergeCell ref="G1082:J1082"/>
    <mergeCell ref="G1083:J1083"/>
    <mergeCell ref="G1084:J1084"/>
    <mergeCell ref="G1085:J1085"/>
    <mergeCell ref="G475:J475"/>
    <mergeCell ref="G585:J585"/>
    <mergeCell ref="G586:J586"/>
    <mergeCell ref="G1058:J1058"/>
    <mergeCell ref="G1059:J1059"/>
    <mergeCell ref="G1060:J1060"/>
    <mergeCell ref="G1061:J1061"/>
    <mergeCell ref="G1062:J1062"/>
    <mergeCell ref="G1063:J1063"/>
    <mergeCell ref="G1026:J1026"/>
    <mergeCell ref="G1027:J1027"/>
    <mergeCell ref="G976:J976"/>
    <mergeCell ref="G965:J965"/>
    <mergeCell ref="G963:J963"/>
    <mergeCell ref="G964:J964"/>
    <mergeCell ref="G942:J942"/>
    <mergeCell ref="G903:J903"/>
    <mergeCell ref="G904:J904"/>
    <mergeCell ref="G905:J905"/>
    <mergeCell ref="G906:J906"/>
    <mergeCell ref="G907:J907"/>
    <mergeCell ref="G908:J908"/>
    <mergeCell ref="G909:J909"/>
    <mergeCell ref="B1093:B1096"/>
    <mergeCell ref="C1093:C1096"/>
    <mergeCell ref="B1317:B1318"/>
    <mergeCell ref="C1317:C1318"/>
    <mergeCell ref="G1317:J1317"/>
    <mergeCell ref="G1318:J1318"/>
    <mergeCell ref="G1338:J1338"/>
    <mergeCell ref="B1362:B1365"/>
    <mergeCell ref="C1362:C1365"/>
    <mergeCell ref="G1362:J1362"/>
    <mergeCell ref="G1363:J1363"/>
    <mergeCell ref="G1364:J1364"/>
    <mergeCell ref="G1365:J1365"/>
    <mergeCell ref="B1312:B1316"/>
    <mergeCell ref="C1312:C1316"/>
    <mergeCell ref="B1319:B1337"/>
    <mergeCell ref="C1319:C1337"/>
    <mergeCell ref="G1310:J1310"/>
    <mergeCell ref="G1321:J1321"/>
    <mergeCell ref="G1322:J1322"/>
    <mergeCell ref="G1315:J1315"/>
    <mergeCell ref="G1339:J1339"/>
    <mergeCell ref="G1340:J1340"/>
    <mergeCell ref="B1339:B1342"/>
    <mergeCell ref="B1343:B1348"/>
    <mergeCell ref="C1343:C1348"/>
    <mergeCell ref="C1349:C1355"/>
    <mergeCell ref="B1356:B1358"/>
    <mergeCell ref="C1356:C1358"/>
    <mergeCell ref="B1359:B1361"/>
    <mergeCell ref="C1359:C1361"/>
    <mergeCell ref="G1350:J1350"/>
    <mergeCell ref="G1136:J1136"/>
    <mergeCell ref="B1775:B1778"/>
    <mergeCell ref="C1775:C1778"/>
    <mergeCell ref="B1381:B1382"/>
    <mergeCell ref="C1381:C1382"/>
    <mergeCell ref="B1383:B1386"/>
    <mergeCell ref="C1383:C1386"/>
    <mergeCell ref="B1389:B1390"/>
    <mergeCell ref="C1389:C1390"/>
    <mergeCell ref="B1393:B1408"/>
    <mergeCell ref="B1377:B1379"/>
    <mergeCell ref="C1377:C1379"/>
    <mergeCell ref="G1256:H1256"/>
    <mergeCell ref="G1274:J1274"/>
    <mergeCell ref="G1345:J1345"/>
    <mergeCell ref="G1368:J1368"/>
    <mergeCell ref="G1373:J1373"/>
    <mergeCell ref="G1374:J1374"/>
    <mergeCell ref="G1375:J1375"/>
    <mergeCell ref="G1376:J1376"/>
    <mergeCell ref="G1358:J1358"/>
    <mergeCell ref="C1339:C1342"/>
    <mergeCell ref="G1372:J1372"/>
    <mergeCell ref="G1335:J1335"/>
    <mergeCell ref="B1280:B1283"/>
    <mergeCell ref="G1503:H1503"/>
    <mergeCell ref="B1537:B1539"/>
    <mergeCell ref="C1537:C1539"/>
    <mergeCell ref="B1455:B1465"/>
    <mergeCell ref="C1455:C1465"/>
    <mergeCell ref="B1466:B1468"/>
    <mergeCell ref="C1466:C1468"/>
    <mergeCell ref="G1789:J1789"/>
    <mergeCell ref="G1803:J1803"/>
    <mergeCell ref="G1821:J1821"/>
    <mergeCell ref="G1840:J1840"/>
    <mergeCell ref="G1841:J1841"/>
    <mergeCell ref="G1288:J1288"/>
    <mergeCell ref="G1304:J1304"/>
    <mergeCell ref="B1771:B1772"/>
    <mergeCell ref="C1771:C1772"/>
    <mergeCell ref="G1490:J1490"/>
    <mergeCell ref="G1484:H1484"/>
    <mergeCell ref="I1484:J1484"/>
    <mergeCell ref="G1485:H1485"/>
    <mergeCell ref="I1485:J1485"/>
    <mergeCell ref="G1486:H1486"/>
    <mergeCell ref="I1502:J1502"/>
    <mergeCell ref="G1672:J1672"/>
    <mergeCell ref="G1673:J1673"/>
    <mergeCell ref="G1678:J1678"/>
    <mergeCell ref="G1585:J1585"/>
    <mergeCell ref="G1586:J1586"/>
    <mergeCell ref="G1624:J1624"/>
    <mergeCell ref="G1370:J1370"/>
    <mergeCell ref="C1393:C1408"/>
    <mergeCell ref="G1388:J1388"/>
    <mergeCell ref="G1394:H1394"/>
    <mergeCell ref="C1634:C1636"/>
    <mergeCell ref="B1368:B1369"/>
    <mergeCell ref="C1368:C1369"/>
    <mergeCell ref="G1341:J1341"/>
    <mergeCell ref="G1342:J1342"/>
    <mergeCell ref="G1605:J1605"/>
    <mergeCell ref="G1998:J1998"/>
    <mergeCell ref="G1999:J1999"/>
    <mergeCell ref="G476:J476"/>
    <mergeCell ref="G21:J21"/>
    <mergeCell ref="G22:J22"/>
    <mergeCell ref="G1007:J1007"/>
    <mergeCell ref="G1012:J1012"/>
    <mergeCell ref="G1013:J1013"/>
    <mergeCell ref="A3:A5"/>
    <mergeCell ref="A8:A22"/>
    <mergeCell ref="A23:A34"/>
    <mergeCell ref="A35:A41"/>
    <mergeCell ref="A42:A50"/>
    <mergeCell ref="A51:A55"/>
    <mergeCell ref="A56:A60"/>
    <mergeCell ref="A61:A65"/>
    <mergeCell ref="A66:A69"/>
    <mergeCell ref="A70:A74"/>
    <mergeCell ref="A75:A79"/>
    <mergeCell ref="A80:A84"/>
    <mergeCell ref="A85:A87"/>
    <mergeCell ref="A88:A92"/>
    <mergeCell ref="A93:A95"/>
    <mergeCell ref="A96:A98"/>
    <mergeCell ref="A99:A105"/>
    <mergeCell ref="A106:A107"/>
    <mergeCell ref="A108:A109"/>
    <mergeCell ref="A110:A111"/>
    <mergeCell ref="A112:A113"/>
    <mergeCell ref="A114:A115"/>
    <mergeCell ref="A119:A120"/>
    <mergeCell ref="G1781:J1781"/>
    <mergeCell ref="A124:A126"/>
    <mergeCell ref="A127:A131"/>
    <mergeCell ref="A132:A135"/>
    <mergeCell ref="A136:A137"/>
    <mergeCell ref="A140:A145"/>
    <mergeCell ref="A147:A154"/>
    <mergeCell ref="A155:A156"/>
    <mergeCell ref="A157:A160"/>
    <mergeCell ref="A161:A166"/>
    <mergeCell ref="A167:A170"/>
    <mergeCell ref="A172:A174"/>
    <mergeCell ref="A175:A176"/>
    <mergeCell ref="A178:A183"/>
    <mergeCell ref="A184:A186"/>
    <mergeCell ref="A187:A188"/>
    <mergeCell ref="A189:A193"/>
    <mergeCell ref="A262:A268"/>
    <mergeCell ref="A270:A271"/>
    <mergeCell ref="A272:A274"/>
    <mergeCell ref="A275:A276"/>
    <mergeCell ref="A278:A280"/>
    <mergeCell ref="A281:A285"/>
    <mergeCell ref="A287:A288"/>
    <mergeCell ref="A289:A291"/>
    <mergeCell ref="A293:A294"/>
    <mergeCell ref="A296:A303"/>
    <mergeCell ref="A305:A316"/>
    <mergeCell ref="A317:A318"/>
    <mergeCell ref="A319:A323"/>
    <mergeCell ref="A324:A325"/>
    <mergeCell ref="A194:A199"/>
    <mergeCell ref="A200:A206"/>
    <mergeCell ref="A209:A219"/>
    <mergeCell ref="A220:A221"/>
    <mergeCell ref="A222:A224"/>
    <mergeCell ref="A227:A228"/>
    <mergeCell ref="A229:A231"/>
    <mergeCell ref="A232:A238"/>
    <mergeCell ref="A239:A254"/>
    <mergeCell ref="A255:A261"/>
    <mergeCell ref="A527:A531"/>
    <mergeCell ref="A326:A340"/>
    <mergeCell ref="A341:A352"/>
    <mergeCell ref="A353:A359"/>
    <mergeCell ref="A360:A365"/>
    <mergeCell ref="A366:A367"/>
    <mergeCell ref="A368:A371"/>
    <mergeCell ref="A372:A375"/>
    <mergeCell ref="A377:A394"/>
    <mergeCell ref="A396:A397"/>
    <mergeCell ref="A399:A400"/>
    <mergeCell ref="A401:A403"/>
    <mergeCell ref="A404:A405"/>
    <mergeCell ref="A406:A408"/>
    <mergeCell ref="A409:A410"/>
    <mergeCell ref="A411:A412"/>
    <mergeCell ref="A413:A414"/>
    <mergeCell ref="A415:A416"/>
    <mergeCell ref="A532:A535"/>
    <mergeCell ref="A536:A540"/>
    <mergeCell ref="A543:A547"/>
    <mergeCell ref="A550:A555"/>
    <mergeCell ref="A559:A560"/>
    <mergeCell ref="A561:A562"/>
    <mergeCell ref="A565:A566"/>
    <mergeCell ref="A567:A569"/>
    <mergeCell ref="A570:A573"/>
    <mergeCell ref="A575:A576"/>
    <mergeCell ref="A577:A587"/>
    <mergeCell ref="A588:A589"/>
    <mergeCell ref="A590:A597"/>
    <mergeCell ref="A598:A606"/>
    <mergeCell ref="A607:A608"/>
    <mergeCell ref="A609:A610"/>
    <mergeCell ref="A417:A423"/>
    <mergeCell ref="A424:A426"/>
    <mergeCell ref="A427:A428"/>
    <mergeCell ref="A429:A435"/>
    <mergeCell ref="A436:A438"/>
    <mergeCell ref="A441:A445"/>
    <mergeCell ref="A447:A453"/>
    <mergeCell ref="A454:A457"/>
    <mergeCell ref="A458:A463"/>
    <mergeCell ref="A468:A471"/>
    <mergeCell ref="A472:A475"/>
    <mergeCell ref="A477:A481"/>
    <mergeCell ref="A482:A511"/>
    <mergeCell ref="A512:A513"/>
    <mergeCell ref="A514:A515"/>
    <mergeCell ref="A517:A526"/>
    <mergeCell ref="A676:A681"/>
    <mergeCell ref="A682:A685"/>
    <mergeCell ref="A686:A690"/>
    <mergeCell ref="A691:A697"/>
    <mergeCell ref="A698:A702"/>
    <mergeCell ref="A703:A705"/>
    <mergeCell ref="A707:A710"/>
    <mergeCell ref="A711:A712"/>
    <mergeCell ref="A713:A714"/>
    <mergeCell ref="A715:A728"/>
    <mergeCell ref="A729:A731"/>
    <mergeCell ref="A733:A734"/>
    <mergeCell ref="A736:A744"/>
    <mergeCell ref="A747:A748"/>
    <mergeCell ref="A749:A750"/>
    <mergeCell ref="A612:A614"/>
    <mergeCell ref="A616:A618"/>
    <mergeCell ref="A619:A620"/>
    <mergeCell ref="A622:A623"/>
    <mergeCell ref="A624:A626"/>
    <mergeCell ref="A629:A633"/>
    <mergeCell ref="A634:A635"/>
    <mergeCell ref="A637:A640"/>
    <mergeCell ref="A641:A642"/>
    <mergeCell ref="A646:A647"/>
    <mergeCell ref="A649:A650"/>
    <mergeCell ref="A651:A652"/>
    <mergeCell ref="A654:A656"/>
    <mergeCell ref="A657:A661"/>
    <mergeCell ref="A662:A665"/>
    <mergeCell ref="A667:A670"/>
    <mergeCell ref="A671:A675"/>
    <mergeCell ref="A752:A753"/>
    <mergeCell ref="A754:A755"/>
    <mergeCell ref="A756:A758"/>
    <mergeCell ref="A759:A760"/>
    <mergeCell ref="A761:A765"/>
    <mergeCell ref="A766:A768"/>
    <mergeCell ref="A771:A779"/>
    <mergeCell ref="A780:A781"/>
    <mergeCell ref="A783:A785"/>
    <mergeCell ref="A787:A793"/>
    <mergeCell ref="A794:A795"/>
    <mergeCell ref="A796:A801"/>
    <mergeCell ref="A802:A807"/>
    <mergeCell ref="A809:A821"/>
    <mergeCell ref="A822:A823"/>
    <mergeCell ref="A824:A825"/>
    <mergeCell ref="A826:A827"/>
    <mergeCell ref="A1038:A1039"/>
    <mergeCell ref="A829:A838"/>
    <mergeCell ref="A839:A840"/>
    <mergeCell ref="A841:A850"/>
    <mergeCell ref="A851:A860"/>
    <mergeCell ref="A861:A863"/>
    <mergeCell ref="A864:A866"/>
    <mergeCell ref="A868:A872"/>
    <mergeCell ref="A876:A880"/>
    <mergeCell ref="A885:A915"/>
    <mergeCell ref="A916:A918"/>
    <mergeCell ref="A919:A920"/>
    <mergeCell ref="A921:A931"/>
    <mergeCell ref="A932:A935"/>
    <mergeCell ref="A936:A937"/>
    <mergeCell ref="A938:A941"/>
    <mergeCell ref="A943:A945"/>
    <mergeCell ref="A946:A950"/>
    <mergeCell ref="A1040:A1041"/>
    <mergeCell ref="A1045:A1046"/>
    <mergeCell ref="A1048:A1052"/>
    <mergeCell ref="A1053:A1063"/>
    <mergeCell ref="A1066:A1068"/>
    <mergeCell ref="A1069:A1073"/>
    <mergeCell ref="A1076:A1082"/>
    <mergeCell ref="A1083:A1086"/>
    <mergeCell ref="A1087:A1088"/>
    <mergeCell ref="A1089:A1092"/>
    <mergeCell ref="A1093:A1096"/>
    <mergeCell ref="A1097:A1102"/>
    <mergeCell ref="A1104:A1110"/>
    <mergeCell ref="A1111:A1114"/>
    <mergeCell ref="A1115:A1118"/>
    <mergeCell ref="A1119:A1123"/>
    <mergeCell ref="A951:A952"/>
    <mergeCell ref="A953:A954"/>
    <mergeCell ref="A956:A964"/>
    <mergeCell ref="A966:A970"/>
    <mergeCell ref="A971:A974"/>
    <mergeCell ref="A977:A979"/>
    <mergeCell ref="A980:A983"/>
    <mergeCell ref="A984:A986"/>
    <mergeCell ref="A987:A990"/>
    <mergeCell ref="A992:A997"/>
    <mergeCell ref="A998:A1008"/>
    <mergeCell ref="A1009:A1014"/>
    <mergeCell ref="A1015:A1018"/>
    <mergeCell ref="A1021:A1027"/>
    <mergeCell ref="A1028:A1034"/>
    <mergeCell ref="A1035:A1036"/>
    <mergeCell ref="A1126:A1128"/>
    <mergeCell ref="A1129:A1136"/>
    <mergeCell ref="A1137:A1140"/>
    <mergeCell ref="A1141:A1146"/>
    <mergeCell ref="A1147:A1148"/>
    <mergeCell ref="A1149:A1157"/>
    <mergeCell ref="A1158:A1163"/>
    <mergeCell ref="A1164:A1166"/>
    <mergeCell ref="A1167:A1171"/>
    <mergeCell ref="A1172:A1173"/>
    <mergeCell ref="A1174:A1175"/>
    <mergeCell ref="A1176:A1177"/>
    <mergeCell ref="A1178:A1180"/>
    <mergeCell ref="A1182:A1184"/>
    <mergeCell ref="A1185:A1187"/>
    <mergeCell ref="A1188:A1189"/>
    <mergeCell ref="A1190:A1191"/>
    <mergeCell ref="A1192:A1193"/>
    <mergeCell ref="A1194:A1198"/>
    <mergeCell ref="A1199:A1202"/>
    <mergeCell ref="A1203:A1204"/>
    <mergeCell ref="A1205:A1207"/>
    <mergeCell ref="A1208:A1213"/>
    <mergeCell ref="A1214:A1222"/>
    <mergeCell ref="A1223:A1225"/>
    <mergeCell ref="A1226:A1230"/>
    <mergeCell ref="A1231:A1234"/>
    <mergeCell ref="A1235:A1236"/>
    <mergeCell ref="A1239:A1241"/>
    <mergeCell ref="A1242:A1243"/>
    <mergeCell ref="A1244:A1245"/>
    <mergeCell ref="A1247:A1258"/>
    <mergeCell ref="A1259:A1279"/>
    <mergeCell ref="A1280:A1283"/>
    <mergeCell ref="A1284:A1285"/>
    <mergeCell ref="A1287:A1288"/>
    <mergeCell ref="A1289:A1290"/>
    <mergeCell ref="A1292:A1296"/>
    <mergeCell ref="A1297:A1298"/>
    <mergeCell ref="A1300:A1303"/>
    <mergeCell ref="A1305:A1310"/>
    <mergeCell ref="A1312:A1316"/>
    <mergeCell ref="A1317:A1318"/>
    <mergeCell ref="A1319:A1337"/>
    <mergeCell ref="A1339:A1342"/>
    <mergeCell ref="A1343:A1348"/>
    <mergeCell ref="A1349:A1355"/>
    <mergeCell ref="A1356:A1358"/>
    <mergeCell ref="A1359:A1361"/>
    <mergeCell ref="A1362:A1365"/>
    <mergeCell ref="A1366:A1367"/>
    <mergeCell ref="A1494:A1501"/>
    <mergeCell ref="A1502:A1503"/>
    <mergeCell ref="A1504:A1505"/>
    <mergeCell ref="A1506:A1510"/>
    <mergeCell ref="A1511:A1512"/>
    <mergeCell ref="A1514:A1516"/>
    <mergeCell ref="A1517:A1524"/>
    <mergeCell ref="A1526:A1528"/>
    <mergeCell ref="A1530:A1534"/>
    <mergeCell ref="A1537:A1539"/>
    <mergeCell ref="A1540:A1547"/>
    <mergeCell ref="A1549:A1552"/>
    <mergeCell ref="A1554:A1555"/>
    <mergeCell ref="A1557:A1572"/>
    <mergeCell ref="A1573:A1576"/>
    <mergeCell ref="A1368:A1369"/>
    <mergeCell ref="A1371:A1372"/>
    <mergeCell ref="A1377:A1379"/>
    <mergeCell ref="A1381:A1382"/>
    <mergeCell ref="A1383:A1386"/>
    <mergeCell ref="A1389:A1390"/>
    <mergeCell ref="A1393:A1408"/>
    <mergeCell ref="A1410:A1449"/>
    <mergeCell ref="A1451:A1453"/>
    <mergeCell ref="A1455:A1465"/>
    <mergeCell ref="A1466:A1468"/>
    <mergeCell ref="A1469:A1470"/>
    <mergeCell ref="A1471:A1475"/>
    <mergeCell ref="A1478:A1481"/>
    <mergeCell ref="A1482:A1486"/>
    <mergeCell ref="A1490:A1491"/>
    <mergeCell ref="A1492:A1493"/>
    <mergeCell ref="A1578:A1579"/>
    <mergeCell ref="A1582:A1584"/>
    <mergeCell ref="A1585:A1586"/>
    <mergeCell ref="A1588:A1590"/>
    <mergeCell ref="A1591:A1595"/>
    <mergeCell ref="A1596:A1598"/>
    <mergeCell ref="A1599:A1601"/>
    <mergeCell ref="A1602:A1606"/>
    <mergeCell ref="A1607:A1611"/>
    <mergeCell ref="A1612:A1615"/>
    <mergeCell ref="A1616:A1619"/>
    <mergeCell ref="A1620:A1622"/>
    <mergeCell ref="A1623:A1629"/>
    <mergeCell ref="A1630:A1633"/>
    <mergeCell ref="A1634:A1636"/>
    <mergeCell ref="A1637:A1638"/>
    <mergeCell ref="A1639:A1641"/>
    <mergeCell ref="A1642:A1644"/>
    <mergeCell ref="A1645:A1654"/>
    <mergeCell ref="A1655:A1657"/>
    <mergeCell ref="A1658:A1662"/>
    <mergeCell ref="A1663:A1671"/>
    <mergeCell ref="A1672:A1674"/>
    <mergeCell ref="A1676:A1681"/>
    <mergeCell ref="A1682:A1683"/>
    <mergeCell ref="A1684:A1685"/>
    <mergeCell ref="A1688:A1689"/>
    <mergeCell ref="A1691:A1692"/>
    <mergeCell ref="A1693:A1695"/>
    <mergeCell ref="A1696:A1697"/>
    <mergeCell ref="A1698:A1703"/>
    <mergeCell ref="A1704:A1713"/>
    <mergeCell ref="A1714:A1717"/>
    <mergeCell ref="A1718:A1719"/>
    <mergeCell ref="A1720:A1722"/>
    <mergeCell ref="A1723:A1724"/>
    <mergeCell ref="A1726:A1728"/>
    <mergeCell ref="A1729:A1732"/>
    <mergeCell ref="A1734:A1736"/>
    <mergeCell ref="A1738:A1740"/>
    <mergeCell ref="A1741:A1742"/>
    <mergeCell ref="A1743:A1746"/>
    <mergeCell ref="A1747:A1750"/>
    <mergeCell ref="A1752:A1755"/>
    <mergeCell ref="A1756:A1762"/>
    <mergeCell ref="A1763:A1764"/>
    <mergeCell ref="A1765:A1768"/>
    <mergeCell ref="A1771:A1772"/>
    <mergeCell ref="A1775:A1778"/>
    <mergeCell ref="A1779:A1782"/>
    <mergeCell ref="A1785:A1790"/>
    <mergeCell ref="A1914:A1915"/>
    <mergeCell ref="A1791:A1794"/>
    <mergeCell ref="A1795:A1796"/>
    <mergeCell ref="A1797:A1799"/>
    <mergeCell ref="A1800:A1801"/>
    <mergeCell ref="A1802:A1804"/>
    <mergeCell ref="A1805:A1813"/>
    <mergeCell ref="A1814:A1816"/>
    <mergeCell ref="A1817:A1818"/>
    <mergeCell ref="A1820:A1822"/>
    <mergeCell ref="A1825:A1826"/>
    <mergeCell ref="A1827:A1841"/>
    <mergeCell ref="A1842:A1843"/>
    <mergeCell ref="A1844:A1845"/>
    <mergeCell ref="A1847:A1848"/>
    <mergeCell ref="A1850:A1855"/>
    <mergeCell ref="A1857:A1858"/>
    <mergeCell ref="A1859:A1860"/>
    <mergeCell ref="A1916:A1918"/>
    <mergeCell ref="A1919:A1920"/>
    <mergeCell ref="A1922:A1923"/>
    <mergeCell ref="A1924:A1925"/>
    <mergeCell ref="A1928:A1930"/>
    <mergeCell ref="A1931:A1932"/>
    <mergeCell ref="A1934:A1935"/>
    <mergeCell ref="A1936:A1938"/>
    <mergeCell ref="A1939:A1940"/>
    <mergeCell ref="A1943:A1944"/>
    <mergeCell ref="A1946:A1947"/>
    <mergeCell ref="A1948:A1951"/>
    <mergeCell ref="A1952:A1956"/>
    <mergeCell ref="A1961:A1963"/>
    <mergeCell ref="A1965:A1966"/>
    <mergeCell ref="A1968:A1970"/>
    <mergeCell ref="A1862:A1865"/>
    <mergeCell ref="A1867:A1868"/>
    <mergeCell ref="A1869:A1871"/>
    <mergeCell ref="A1872:A1873"/>
    <mergeCell ref="A1874:A1875"/>
    <mergeCell ref="A1876:A1881"/>
    <mergeCell ref="A1882:A1884"/>
    <mergeCell ref="A1885:A1886"/>
    <mergeCell ref="A1887:A1888"/>
    <mergeCell ref="A1889:A1890"/>
    <mergeCell ref="A1892:A1893"/>
    <mergeCell ref="A1894:A1896"/>
    <mergeCell ref="A1897:A1903"/>
    <mergeCell ref="A1905:A1906"/>
    <mergeCell ref="A1908:A1909"/>
    <mergeCell ref="A1910:A1912"/>
    <mergeCell ref="A1972:A1973"/>
    <mergeCell ref="A1975:A1976"/>
    <mergeCell ref="A1977:A1978"/>
    <mergeCell ref="A1979:A1980"/>
    <mergeCell ref="A1981:A1982"/>
    <mergeCell ref="A1983:A1984"/>
    <mergeCell ref="A1985:A1986"/>
    <mergeCell ref="A1991:A1996"/>
    <mergeCell ref="A1997:A2000"/>
    <mergeCell ref="A7:J7"/>
    <mergeCell ref="A122:J122"/>
    <mergeCell ref="A207:J207"/>
    <mergeCell ref="A1064:J1064"/>
    <mergeCell ref="A1074:J1074"/>
    <mergeCell ref="A1237:J1237"/>
    <mergeCell ref="A1580:J1580"/>
    <mergeCell ref="A1988:J1988"/>
    <mergeCell ref="A116:J116"/>
  </mergeCells>
  <conditionalFormatting sqref="D135">
    <cfRule type="duplicateValues" dxfId="1" priority="13"/>
  </conditionalFormatting>
  <conditionalFormatting sqref="D124:D134 D136:D206">
    <cfRule type="duplicateValues" dxfId="0" priority="26"/>
  </conditionalFormatting>
  <hyperlinks>
    <hyperlink ref="D1244" r:id="rId5" location="nsi/classifiercategory/viewitem/id/5861973" display="https://new.gz-spb.ru/ - nsi/classifiercategory/viewitem/id/5861973"/>
    <hyperlink ref="D1245" r:id="rId6" location="nsi/classifiercategory/viewitem/id/5861974" display="https://new.gz-spb.ru/ - nsi/classifiercategory/viewitem/id/5861974"/>
    <hyperlink ref="D1246" r:id="rId7" location="nsi/classifiercategory/viewitem/id/5886581" display="https://new.gz-spb.ru/ - nsi/classifiercategory/viewitem/id/5886581"/>
    <hyperlink ref="D1247" r:id="rId8" location="nsi/classifiercategory/viewitem/id/5894644" display="https://new.gz-spb.ru/ - nsi/classifiercategory/viewitem/id/5894644"/>
    <hyperlink ref="D1248" r:id="rId9" location="nsi/classifiercategory/viewitem/id/5894654" display="https://new.gz-spb.ru/ - nsi/classifiercategory/viewitem/id/5894654"/>
    <hyperlink ref="D1249" r:id="rId10" location="nsi/classifiercategory/viewitem/id/5894656" display="https://new.gz-spb.ru/ - nsi/classifiercategory/viewitem/id/5894656"/>
    <hyperlink ref="D1250" r:id="rId11" location="nsi/classifiercategory/viewitem/id/5894657" display="https://new.gz-spb.ru/ - nsi/classifiercategory/viewitem/id/5894657"/>
    <hyperlink ref="D1251" r:id="rId12" location="nsi/classifiercategory/viewitem/id/5894658" display="https://new.gz-spb.ru/ - nsi/classifiercategory/viewitem/id/5894658"/>
    <hyperlink ref="D1252" r:id="rId13" location="nsi/classifiercategory/viewitem/id/5894659" display="https://new.gz-spb.ru/ - nsi/classifiercategory/viewitem/id/5894659"/>
    <hyperlink ref="D1253" r:id="rId14" location="nsi/classifiercategory/viewitem/id/5894660" display="https://new.gz-spb.ru/ - nsi/classifiercategory/viewitem/id/5894660"/>
    <hyperlink ref="D1254" r:id="rId15" location="nsi/classifiercategory/viewitem/id/5894661" display="https://new.gz-spb.ru/ - nsi/classifiercategory/viewitem/id/5894661"/>
    <hyperlink ref="D1255" r:id="rId16" location="nsi/classifiercategory/viewitem/id/5894645" display="https://new.gz-spb.ru/ - nsi/classifiercategory/viewitem/id/5894645"/>
    <hyperlink ref="D1256" r:id="rId17" location="nsi/classifiercategory/viewitem/id/5894646" display="https://new.gz-spb.ru/ - nsi/classifiercategory/viewitem/id/5894646"/>
    <hyperlink ref="D1257" r:id="rId18" location="nsi/classifiercategory/viewitem/id/5894648" display="https://new.gz-spb.ru/ - nsi/classifiercategory/viewitem/id/5894648"/>
    <hyperlink ref="D1258" r:id="rId19" location="nsi/classifiercategory/viewitem/id/5894649" display="https://new.gz-spb.ru/ - nsi/classifiercategory/viewitem/id/5894649"/>
    <hyperlink ref="D1259" r:id="rId20" location="nsi/classifiercategory/viewitem/id/5853207" display="https://new.gz-spb.ru/ - nsi/classifiercategory/viewitem/id/5853207"/>
    <hyperlink ref="D1260" r:id="rId21" location="nsi/classifiercategory/viewitem/id/5853225" display="https://new.gz-spb.ru/ - nsi/classifiercategory/viewitem/id/5853225"/>
    <hyperlink ref="D1261" r:id="rId22" location="nsi/classifiercategory/viewitem/id/5853230" display="https://new.gz-spb.ru/ - nsi/classifiercategory/viewitem/id/5853230"/>
    <hyperlink ref="D1262" r:id="rId23" location="nsi/classifiercategory/viewitem/id/5853232" display="https://new.gz-spb.ru/ - nsi/classifiercategory/viewitem/id/5853232"/>
    <hyperlink ref="D1263" r:id="rId24" location="nsi/classifiercategory/viewitem/id/5853234" display="https://new.gz-spb.ru/ - nsi/classifiercategory/viewitem/id/5853234"/>
    <hyperlink ref="D1264" r:id="rId25" location="nsi/classifiercategory/viewitem/id/5853238" display="https://new.gz-spb.ru/ - nsi/classifiercategory/viewitem/id/5853238"/>
    <hyperlink ref="D1265" r:id="rId26" location="nsi/classifiercategory/viewitem/id/5853240" display="https://new.gz-spb.ru/ - nsi/classifiercategory/viewitem/id/5853240"/>
    <hyperlink ref="D1266" r:id="rId27" location="nsi/classifiercategory/viewitem/id/5853241" display="https://new.gz-spb.ru/ - nsi/classifiercategory/viewitem/id/5853241"/>
    <hyperlink ref="D1267" r:id="rId28" location="nsi/classifiercategory/viewitem/id/5853243" display="https://new.gz-spb.ru/ - nsi/classifiercategory/viewitem/id/5853243"/>
    <hyperlink ref="D1268" r:id="rId29" location="nsi/classifiercategory/viewitem/id/5853211" display="https://new.gz-spb.ru/ - nsi/classifiercategory/viewitem/id/5853211"/>
    <hyperlink ref="D1269" r:id="rId30" location="nsi/classifiercategory/viewitem/id/5853213" display="https://new.gz-spb.ru/ - nsi/classifiercategory/viewitem/id/5853213"/>
    <hyperlink ref="D1270" r:id="rId31" location="nsi/classifiercategory/viewitem/id/5853214" display="https://new.gz-spb.ru/ - nsi/classifiercategory/viewitem/id/5853214"/>
    <hyperlink ref="D1271" r:id="rId32" location="nsi/classifiercategory/viewitem/id/5853216" display="https://new.gz-spb.ru/ - nsi/classifiercategory/viewitem/id/5853216"/>
    <hyperlink ref="D1272" r:id="rId33" location="nsi/classifiercategory/viewitem/id/5853217" display="https://new.gz-spb.ru/ - nsi/classifiercategory/viewitem/id/5853217"/>
    <hyperlink ref="D1273" r:id="rId34" location="nsi/classifiercategory/viewitem/id/5882574" display="https://new.gz-spb.ru/ - nsi/classifiercategory/viewitem/id/5882574"/>
    <hyperlink ref="D1274" r:id="rId35" location="nsi/classifiercategory/viewitem/id/5853219" display="https://new.gz-spb.ru/ - nsi/classifiercategory/viewitem/id/5853219"/>
    <hyperlink ref="D1275" r:id="rId36" location="nsi/classifiercategory/viewitem/id/5853220" display="https://new.gz-spb.ru/ - nsi/classifiercategory/viewitem/id/5853220"/>
    <hyperlink ref="D1276" r:id="rId37" location="nsi/classifiercategory/viewitem/id/5853222" display="https://new.gz-spb.ru/ - nsi/classifiercategory/viewitem/id/5853222"/>
    <hyperlink ref="D1277" r:id="rId38" location="nsi/classifiercategory/viewitem/id/5853224" display="https://new.gz-spb.ru/ - nsi/classifiercategory/viewitem/id/5853224"/>
    <hyperlink ref="D1278" r:id="rId39" location="nsi/classifiercategory/viewitem/id/5854570" display="https://new.gz-spb.ru/ - nsi/classifiercategory/viewitem/id/5854570"/>
    <hyperlink ref="D1279" r:id="rId40" location="nsi/classifiercategory/viewitem/id/5869798" display="https://new.gz-spb.ru/ - nsi/classifiercategory/viewitem/id/5869798"/>
    <hyperlink ref="D1280" r:id="rId41" location="nsi/classifiercategory/viewitem/id/5893360" display="https://new.gz-spb.ru/ - nsi/classifiercategory/viewitem/id/5893360"/>
    <hyperlink ref="D1281" r:id="rId42" location="nsi/classifiercategory/viewitem/id/5893426" display="https://new.gz-spb.ru/ - nsi/classifiercategory/viewitem/id/5893426"/>
    <hyperlink ref="D1282" r:id="rId43" location="nsi/classifiercategory/viewitem/id/5893427" display="https://new.gz-spb.ru/ - nsi/classifiercategory/viewitem/id/5893427"/>
    <hyperlink ref="D1283" r:id="rId44" location="nsi/classifiercategory/viewitem/id/5893425" display="https://new.gz-spb.ru/ - nsi/classifiercategory/viewitem/id/5893425"/>
    <hyperlink ref="D1284" r:id="rId45" location="nsi/classifiercategory/viewitem/id/5894692" display="https://new.gz-spb.ru/ - nsi/classifiercategory/viewitem/id/5894692"/>
    <hyperlink ref="D1285" r:id="rId46" location="nsi/classifiercategory/viewitem/id/5894693" display="https://new.gz-spb.ru/ - nsi/classifiercategory/viewitem/id/5894693"/>
    <hyperlink ref="D1287" r:id="rId47" location="nsi/classifiercategory/viewitem/id/5886087" display="https://new.gz-spb.ru/ - nsi/classifiercategory/viewitem/id/5886087"/>
    <hyperlink ref="D1288" r:id="rId48" location="nsi/classifiercategory/viewitem/id/5893428" display="https://new.gz-spb.ru/ - nsi/classifiercategory/viewitem/id/5893428"/>
    <hyperlink ref="D1304" r:id="rId49" location="nsi/classifiercategory/viewitem/id/5893429" display="https://new.gz-spb.ru/ - nsi/classifiercategory/viewitem/id/5893429"/>
    <hyperlink ref="D1305" r:id="rId50" location="nsi/classifiercategory/viewitem/id/5890157" display="https://new.gz-spb.ru/ - nsi/classifiercategory/viewitem/id/5890157"/>
    <hyperlink ref="D1306" r:id="rId51" location="nsi/classifiercategory/viewitem/id/5853297" display="https://new.gz-spb.ru/ - nsi/classifiercategory/viewitem/id/5853297"/>
    <hyperlink ref="D1307" r:id="rId52" location="nsi/classifiercategory/viewitem/id/5886584" display="https://new.gz-spb.ru/ - nsi/classifiercategory/viewitem/id/5886584"/>
    <hyperlink ref="D1308" r:id="rId53" location="nsi/classifiercategory/viewitem/id/5886585" display="https://new.gz-spb.ru/ - nsi/classifiercategory/viewitem/id/5886585"/>
    <hyperlink ref="D1309" r:id="rId54" location="nsi/classifiercategory/viewitem/id/5886586" display="https://new.gz-spb.ru/ - nsi/classifiercategory/viewitem/id/5886586"/>
    <hyperlink ref="D1310" r:id="rId55" location="nsi/classifiercategory/viewitem/id/5886587" display="https://new.gz-spb.ru/ - nsi/classifiercategory/viewitem/id/5886587"/>
    <hyperlink ref="D1311" r:id="rId56" location="nsi/classifiercategory/viewitem/id/5869943" display="https://new.gz-spb.ru/ - nsi/classifiercategory/viewitem/id/5869943"/>
    <hyperlink ref="D1312" r:id="rId57" location="nsi/classifiercategory/viewitem/id/5886588" display="https://new.gz-spb.ru/ - nsi/classifiercategory/viewitem/id/5886588"/>
    <hyperlink ref="D1313" r:id="rId58" location="nsi/classifiercategory/viewitem/id/5886589" display="https://new.gz-spb.ru/ - nsi/classifiercategory/viewitem/id/5886589"/>
    <hyperlink ref="D1314" r:id="rId59" location="nsi/classifiercategory/viewitem/id/5876348" display="https://new.gz-spb.ru/ - nsi/classifiercategory/viewitem/id/5876348"/>
    <hyperlink ref="D1315" r:id="rId60" location="nsi/classifiercategory/viewitem/id/5886583" display="https://new.gz-spb.ru/ - nsi/classifiercategory/viewitem/id/5886583"/>
    <hyperlink ref="D1316" r:id="rId61" location="nsi/classifiercategory/viewitem/id/5876370" display="https://new.gz-spb.ru/ - nsi/classifiercategory/viewitem/id/5876370"/>
    <hyperlink ref="D1317" r:id="rId62" location="nsi/classifiercategory/viewitem/id/5853308" display="https://new.gz-spb.ru/ - nsi/classifiercategory/viewitem/id/5853308"/>
    <hyperlink ref="D1318" r:id="rId63" location="nsi/classifiercategory/viewitem/id/5853310" display="https://new.gz-spb.ru/ - nsi/classifiercategory/viewitem/id/5853310"/>
    <hyperlink ref="D1319" r:id="rId64" location="nsi/classifiercategory/viewitem/id/1104" display="https://new.gz-spb.ru/ - nsi/classifiercategory/viewitem/id/1104"/>
    <hyperlink ref="D1320" r:id="rId65" location="nsi/classifiercategory/viewitem/id/1105" display="https://new.gz-spb.ru/ - nsi/classifiercategory/viewitem/id/1105"/>
    <hyperlink ref="D1321" r:id="rId66" location="nsi/classifiercategory/viewitem/id/1108" display="https://new.gz-spb.ru/ - nsi/classifiercategory/viewitem/id/1108"/>
    <hyperlink ref="D1322" r:id="rId67" location="nsi/classifiercategory/viewitem/id/1110" display="https://new.gz-spb.ru/ - nsi/classifiercategory/viewitem/id/1110"/>
    <hyperlink ref="D1323" r:id="rId68" location="nsi/classifiercategory/viewitem/id/1112" display="https://new.gz-spb.ru/ - nsi/classifiercategory/viewitem/id/1112"/>
    <hyperlink ref="D1324" r:id="rId69" location="nsi/classifiercategory/viewitem/id/5832616" display="https://new.gz-spb.ru/ - nsi/classifiercategory/viewitem/id/5832616"/>
    <hyperlink ref="D1325" r:id="rId70" location="nsi/classifiercategory/viewitem/id/5832617" display="https://new.gz-spb.ru/ - nsi/classifiercategory/viewitem/id/5832617"/>
    <hyperlink ref="D1326" r:id="rId71" location="nsi/classifiercategory/viewitem/id/5832618" display="https://new.gz-spb.ru/ - nsi/classifiercategory/viewitem/id/5832618"/>
    <hyperlink ref="D1327" r:id="rId72" location="nsi/classifiercategory/viewitem/id/5832619" display="https://new.gz-spb.ru/ - nsi/classifiercategory/viewitem/id/5832619"/>
    <hyperlink ref="D1328" r:id="rId73" location="nsi/classifiercategory/viewitem/id/5832620" display="https://new.gz-spb.ru/ - nsi/classifiercategory/viewitem/id/5832620"/>
    <hyperlink ref="D1329" r:id="rId74" location="nsi/classifiercategory/viewitem/id/5854871" display="https://new.gz-spb.ru/ - nsi/classifiercategory/viewitem/id/5854871"/>
    <hyperlink ref="D1330" r:id="rId75" location="nsi/classifiercategory/viewitem/id/5854873" display="https://new.gz-spb.ru/ - nsi/classifiercategory/viewitem/id/5854873"/>
    <hyperlink ref="D1331" r:id="rId76" location="nsi/classifiercategory/viewitem/id/5854874" display="https://new.gz-spb.ru/ - nsi/classifiercategory/viewitem/id/5854874"/>
    <hyperlink ref="D1332" r:id="rId77" location="nsi/classifiercategory/viewitem/id/5854875" display="https://new.gz-spb.ru/ - nsi/classifiercategory/viewitem/id/5854875"/>
    <hyperlink ref="D1333" r:id="rId78" location="nsi/classifiercategory/viewitem/id/5854876" display="https://new.gz-spb.ru/ - nsi/classifiercategory/viewitem/id/5854876"/>
    <hyperlink ref="D1334" r:id="rId79" location="nsi/classifiercategory/viewitem/id/5854877" display="https://new.gz-spb.ru/ - nsi/classifiercategory/viewitem/id/5854877"/>
    <hyperlink ref="D1335" r:id="rId80" location="nsi/classifiercategory/viewitem/id/5854878" display="https://new.gz-spb.ru/ - nsi/classifiercategory/viewitem/id/5854878"/>
    <hyperlink ref="D1336" r:id="rId81" location="nsi/classifiercategory/viewitem/id/5832854" display="https://new.gz-spb.ru/ - nsi/classifiercategory/viewitem/id/5832854"/>
    <hyperlink ref="D1337" r:id="rId82" location="nsi/classifiercategory/viewitem/id/5837436" display="https://new.gz-spb.ru/ - nsi/classifiercategory/viewitem/id/5837436"/>
    <hyperlink ref="D1339" r:id="rId83" location="nsi/classifiercategory/viewitem/id/5894670" display="https://new.gz-spb.ru/ - nsi/classifiercategory/viewitem/id/5894670"/>
    <hyperlink ref="D1340" r:id="rId84" location="nsi/classifiercategory/viewitem/id/5894671" display="https://new.gz-spb.ru/ - nsi/classifiercategory/viewitem/id/5894671"/>
    <hyperlink ref="D1341" r:id="rId85" location="nsi/classifiercategory/viewitem/id/5894672" display="https://new.gz-spb.ru/ - nsi/classifiercategory/viewitem/id/5894672"/>
    <hyperlink ref="D1342" r:id="rId86" location="nsi/classifiercategory/viewitem/id/5894673" display="https://new.gz-spb.ru/ - nsi/classifiercategory/viewitem/id/5894673"/>
    <hyperlink ref="D1289" r:id="rId87" location="nsi/classifiercategory/viewitem/id/5830022" display="https://new.gz-spb.ru/ - nsi/classifiercategory/viewitem/id/5830022"/>
    <hyperlink ref="D1290" r:id="rId88" location="nsi/classifiercategory/viewitem/id/5843479" display="https://new.gz-spb.ru/ - nsi/classifiercategory/viewitem/id/5843479"/>
    <hyperlink ref="D1292" r:id="rId89" location="nsi/classifiercategory/viewitem/id/5893346" display="https://new.gz-spb.ru/ - nsi/classifiercategory/viewitem/id/5893346"/>
    <hyperlink ref="D1293" r:id="rId90" location="nsi/classifiercategory/viewitem/id/5893347" display="https://new.gz-spb.ru/ - nsi/classifiercategory/viewitem/id/5893347"/>
    <hyperlink ref="D1294" r:id="rId91" location="nsi/classifiercategory/viewitem/id/5893348" display="https://new.gz-spb.ru/ - nsi/classifiercategory/viewitem/id/5893348"/>
    <hyperlink ref="D1295" r:id="rId92" location="nsi/classifiercategory/viewitem/id/5893349" display="https://new.gz-spb.ru/ - nsi/classifiercategory/viewitem/id/5893349"/>
    <hyperlink ref="D1296" r:id="rId93" location="nsi/classifiercategory/viewitem/id/5895630" display="https://new.gz-spb.ru/ - nsi/classifiercategory/viewitem/id/5895630"/>
    <hyperlink ref="D1297" r:id="rId94" location="nsi/classifiercategory/viewitem/id/5879404" display="https://new.gz-spb.ru/ - nsi/classifiercategory/viewitem/id/5879404"/>
    <hyperlink ref="D1298" r:id="rId95" location="nsi/classifiercategory/viewitem/id/5879405" display="https://new.gz-spb.ru/ - nsi/classifiercategory/viewitem/id/5879405"/>
    <hyperlink ref="D1299" r:id="rId96" location="nsi/classifiercategory/viewitem/id/5881052" display="https://new.gz-spb.ru/ - nsi/classifiercategory/viewitem/id/5881052"/>
    <hyperlink ref="D1300" r:id="rId97" location="nsi/classifiercategory/viewitem/id/5869791" display="https://new.gz-spb.ru/ - nsi/classifiercategory/viewitem/id/5869791"/>
    <hyperlink ref="D1301" r:id="rId98" location="nsi/classifiercategory/viewitem/id/5871991" display="https://new.gz-spb.ru/ - nsi/classifiercategory/viewitem/id/5871991"/>
    <hyperlink ref="D1302" r:id="rId99" location="nsi/classifiercategory/viewitem/id/5869793" display="https://new.gz-spb.ru/ - nsi/classifiercategory/viewitem/id/5869793"/>
    <hyperlink ref="D1303" r:id="rId100" location="nsi/classifiercategory/viewitem/id/5869790" display="https://new.gz-spb.ru/ - nsi/classifiercategory/viewitem/id/5869790"/>
    <hyperlink ref="D1376" r:id="rId101" location="nsi/classifiercategory/viewitem/id/5856137" display="https://new.gz-spb.ru/ - nsi/classifiercategory/viewitem/id/5856137"/>
    <hyperlink ref="D1377" r:id="rId102" location="nsi/classifiercategory/viewitem/id/5894694" display="https://new.gz-spb.ru/ - nsi/classifiercategory/viewitem/id/5894694"/>
    <hyperlink ref="D1378" r:id="rId103" location="nsi/classifiercategory/viewitem/id/5894695" display="https://new.gz-spb.ru/ - nsi/classifiercategory/viewitem/id/5894695"/>
    <hyperlink ref="D1379" r:id="rId104" location="nsi/classifiercategory/viewitem/id/5894696" display="https://new.gz-spb.ru/ - nsi/classifiercategory/viewitem/id/5894696"/>
    <hyperlink ref="D1380" r:id="rId105" location="nsi/classifiercategory/viewitem/id/5894697" display="https://new.gz-spb.ru/ - nsi/classifiercategory/viewitem/id/5894697"/>
    <hyperlink ref="D1451" r:id="rId106" location="nsi/classifiercategory/viewitem/id/855" display="https://new.gz-spb.ru/ - nsi/classifiercategory/viewitem/id/855"/>
    <hyperlink ref="D1452" r:id="rId107" location="nsi/classifiercategory/viewitem/id/5691084" display="https://new.gz-spb.ru/ - nsi/classifiercategory/viewitem/id/5691084"/>
    <hyperlink ref="D1454" r:id="rId108" location="nsi/classifiercategory/viewitem/id/5894674" display="https://new.gz-spb.ru/ - nsi/classifiercategory/viewitem/id/5894674"/>
    <hyperlink ref="D1455" r:id="rId109" location="nsi/classifiercategory/viewitem/id/5882878" display="https://new.gz-spb.ru/ - nsi/classifiercategory/viewitem/id/5882878"/>
    <hyperlink ref="D1456" r:id="rId110" location="nsi/classifiercategory/viewitem/id/5882882" display="https://new.gz-spb.ru/ - nsi/classifiercategory/viewitem/id/5882882"/>
    <hyperlink ref="D1457" r:id="rId111" location="nsi/classifiercategory/viewitem/id/5882883" display="https://new.gz-spb.ru/ - nsi/classifiercategory/viewitem/id/5882883"/>
    <hyperlink ref="D1458" r:id="rId112" location="nsi/classifiercategory/viewitem/id/5882884" display="https://new.gz-spb.ru/ - nsi/classifiercategory/viewitem/id/5882884"/>
    <hyperlink ref="D1459" r:id="rId113" location="nsi/classifiercategory/viewitem/id/5882885" display="https://new.gz-spb.ru/ - nsi/classifiercategory/viewitem/id/5882885"/>
    <hyperlink ref="D1460" r:id="rId114" location="nsi/classifiercategory/viewitem/id/5882886" display="https://new.gz-spb.ru/ - nsi/classifiercategory/viewitem/id/5882886"/>
    <hyperlink ref="D1461" r:id="rId115" location="nsi/classifiercategory/viewitem/id/5882887" display="https://new.gz-spb.ru/ - nsi/classifiercategory/viewitem/id/5882887"/>
    <hyperlink ref="D1462" r:id="rId116" location="nsi/classifiercategory/viewitem/id/5882888" display="https://new.gz-spb.ru/ - nsi/classifiercategory/viewitem/id/5882888"/>
    <hyperlink ref="D1463" r:id="rId117" location="nsi/classifiercategory/viewitem/id/5894599" display="https://new.gz-spb.ru/ - nsi/classifiercategory/viewitem/id/5894599"/>
    <hyperlink ref="D1464" r:id="rId118" location="nsi/classifiercategory/viewitem/id/5882880" display="https://new.gz-spb.ru/ - nsi/classifiercategory/viewitem/id/5882880"/>
    <hyperlink ref="D1465" r:id="rId119" location="nsi/classifiercategory/viewitem/id/5882881" display="https://new.gz-spb.ru/ - nsi/classifiercategory/viewitem/id/5882881"/>
    <hyperlink ref="D1588" r:id="rId120" location="nsi/classifiercategory/viewitem/id/5894204" display="https://new.gz-spb.ru/ - nsi/classifiercategory/viewitem/id/5894204"/>
    <hyperlink ref="D1589" r:id="rId121" location="nsi/classifiercategory/viewitem/id/5894206" display="https://new.gz-spb.ru/ - nsi/classifiercategory/viewitem/id/5894206"/>
    <hyperlink ref="D1590" r:id="rId122" location="nsi/classifiercategory/viewitem/id/5894205" display="https://new.gz-spb.ru/ - nsi/classifiercategory/viewitem/id/5894205"/>
    <hyperlink ref="D1602" r:id="rId123" location="nsi/classifiercategory/viewitem/id/5893650" display="https://new.gz-spb.ru/ - nsi/classifiercategory/viewitem/id/5893650"/>
    <hyperlink ref="D1603" r:id="rId124" location="nsi/classifiercategory/viewitem/id/5893647" display="https://new.gz-spb.ru/ - nsi/classifiercategory/viewitem/id/5893647"/>
    <hyperlink ref="D1604" r:id="rId125" location="nsi/classifiercategory/viewitem/id/5893651" display="https://new.gz-spb.ru/ - nsi/classifiercategory/viewitem/id/5893651"/>
    <hyperlink ref="D1607" r:id="rId126" location="nsi/classifiercategory/viewitem/id/5894207" display="https://new.gz-spb.ru/ - nsi/classifiercategory/viewitem/id/5894207"/>
    <hyperlink ref="D1608" r:id="rId127" location="nsi/classifiercategory/viewitem/id/5886176" display="https://new.gz-spb.ru/ - nsi/classifiercategory/viewitem/id/5886176"/>
    <hyperlink ref="D1609" r:id="rId128" location="nsi/classifiercategory/viewitem/id/5886177" display="https://new.gz-spb.ru/ - nsi/classifiercategory/viewitem/id/5886177"/>
    <hyperlink ref="D1610" r:id="rId129" location="nsi/classifiercategory/viewitem/id/5894209" display="https://new.gz-spb.ru/ - nsi/classifiercategory/viewitem/id/5894209"/>
    <hyperlink ref="D1611" r:id="rId130" location="nsi/classifiercategory/viewitem/id/5894208" display="https://new.gz-spb.ru/ - nsi/classifiercategory/viewitem/id/5894208"/>
    <hyperlink ref="D1605" r:id="rId131" location="nsi/classifiercategory/viewitem/id/5893656" display="https://new.gz-spb.ru/ - nsi/classifiercategory/viewitem/id/5893656"/>
    <hyperlink ref="D1894" r:id="rId132" location="nsi/classifiercategory/viewitem/id/5835154" display="https://new.gz-spb.ru/ - nsi/classifiercategory/viewitem/id/5835154"/>
    <hyperlink ref="D1896" r:id="rId133" location="nsi/classifiercategory/viewitem/id/5835155" display="https://new.gz-spb.ru/ - nsi/classifiercategory/viewitem/id/5835155"/>
    <hyperlink ref="D1895" r:id="rId134" location="nsi/classifiercategory/viewitem/id/5835155" display="https://new.gz-spb.ru/ - nsi/classifiercategory/viewitem/id/5835155"/>
    <hyperlink ref="D1387" r:id="rId135" location="nsi/classifiercategory/viewitem/id/5854144" display="https://new.gz-spb.ru/ - nsi/classifiercategory/viewitem/id/5854144"/>
    <hyperlink ref="D1388" r:id="rId136" location="nsi/classifiercategory/viewitem/id/5854145" display="https://new.gz-spb.ru/ - nsi/classifiercategory/viewitem/id/5854145"/>
    <hyperlink ref="D1370" r:id="rId137" location="nsi/classifiercategory/viewitem/id/5856090" display="https://new.gz-spb.ru/ - nsi/classifiercategory/viewitem/id/5856090"/>
    <hyperlink ref="D1369" r:id="rId138" location="nsi/classifiercategory/viewitem/id/5856085" display="https://new.gz-spb.ru/ - nsi/classifiercategory/viewitem/id/5856085"/>
    <hyperlink ref="D1368" r:id="rId139" location="nsi/classifiercategory/viewitem/id/5856084" display="https://new.gz-spb.ru/ - nsi/classifiercategory/viewitem/id/5856084"/>
    <hyperlink ref="D1367" r:id="rId140" location="nsi/classifiercategory/viewitem/id/5861962" display="https://new.gz-spb.ru/ - nsi/classifiercategory/viewitem/id/5861962"/>
    <hyperlink ref="D1366" r:id="rId141" location="nsi/classifiercategory/viewitem/id/5895016" display="https://new.gz-spb.ru/ - nsi/classifiercategory/viewitem/id/5895016"/>
    <hyperlink ref="D1365" r:id="rId142" location="nsi/classifiercategory/viewitem/id/5856064" display="https://new.gz-spb.ru/ - nsi/classifiercategory/viewitem/id/5856064"/>
    <hyperlink ref="D1364" r:id="rId143" location="nsi/classifiercategory/viewitem/id/5856062" display="https://new.gz-spb.ru/ - nsi/classifiercategory/viewitem/id/5856062"/>
    <hyperlink ref="D1363" r:id="rId144" location="nsi/classifiercategory/viewitem/id/5854112" display="https://new.gz-spb.ru/ - nsi/classifiercategory/viewitem/id/5854112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45"/>
  <headerFooter differentFirst="1">
    <oddHeader>&amp;C&amp;P</oddHeader>
  </headerFooter>
  <rowBreaks count="1" manualBreakCount="1">
    <brk id="1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Зубарева Наталия Юрьевна</cp:lastModifiedBy>
  <cp:lastPrinted>2026-04-30T09:49:01Z</cp:lastPrinted>
  <dcterms:created xsi:type="dcterms:W3CDTF">2023-04-07T06:17:27Z</dcterms:created>
  <dcterms:modified xsi:type="dcterms:W3CDTF">2026-07-17T08:16:21Z</dcterms:modified>
</cp:coreProperties>
</file>